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<sst xmlns="http://schemas.openxmlformats.org/spreadsheetml/2006/main" count="35" uniqueCount="26">
  <si>
    <t>Ítems del llamado SERVICIO DE AMPLIACION DE TENDIDO ELECTRICO con ID: 373253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</si>
  <si>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</si>
  <si>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</si>
  <si>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</si>
  <si>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</si>
  <si>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</si>
  <si>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</si>
  <si>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</si>
  <si>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</si>
  <si>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72141115-001</t>
  </si>
  <si>
    <t>Provición de mano de obra para: Excavación y fijacion de columna de HºAº 12/200</t>
  </si>
  <si>
    <t>Unidad</t>
  </si>
  <si>
    <t>100</t>
  </si>
  <si>
    <t/>
  </si>
  <si>
    <t>Provición de mano de obra para: Excavación fijacion de columna de HºAº 12/300</t>
  </si>
  <si>
    <t>15</t>
  </si>
  <si>
    <t>Provición de mano de obra para: Excavación fijacion de columna de HºAº 9/200</t>
  </si>
  <si>
    <t>133</t>
  </si>
  <si>
    <t>Limpiza final de obra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</si>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</sst>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7.0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15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16</v>
      </c>
      <c r="D6" t="s" s="5">
        <v>11</v>
      </c>
      <c r="E6" t="s" s="5">
        <v>17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18</v>
      </c>
      <c r="D7" t="s" s="5">
        <v>11</v>
      </c>
      <c r="E7" t="s" s="5">
        <v>19</v>
      </c>
      <c r="F7" t="s" s="5">
        <v>13</v>
      </c>
      <c r="G7" s="5">
        <f>F7*E7</f>
      </c>
    </row>
    <row r="8">
      <c r="F8" t="s">
        <v>20</v>
      </c>
    </row>
    <row r="14">
      <c r="B14" t="s" s="8">
        <v>21</v>
      </c>
      <c r="C14" s="8"/>
    </row>
    <row r="15">
      <c r="B15" t="s">
        <v>22</v>
      </c>
      <c r="C15" t="s">
        <v>23</v>
      </c>
    </row>
    <row r="16">
      <c r="B16" t="s">
        <v>24</v>
      </c>
      <c r="C16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2025-09-17T00:08:53Z</dcterms:created>
  <dc:creator>Apache POI</dc:creator>
</cp:coreProperties>
</file>