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<sst xmlns="http://schemas.openxmlformats.org/spreadsheetml/2006/main" count="450" uniqueCount="128">
  <si>
    <t>Ítems del llamado Adquisición de herramientas menores con ID: 374250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</si>
  <si>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</si>
  <si>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</si>
  <si>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</si>
  <si>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</si>
  <si>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</si>
  <si>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</si>
  <si>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</si>
  <si>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</si>
  <si>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</si>
  <si>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</si>
  <si>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</si>
  <si>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27112126-003</t>
  </si>
  <si>
    <t>Pinzas de fuerza universal de 8 pulgadas</t>
  </si>
  <si>
    <t>Unidad</t>
  </si>
  <si>
    <t>UNIDAD</t>
  </si>
  <si>
    <t>20</t>
  </si>
  <si>
    <t/>
  </si>
  <si>
    <t>27112126-9998</t>
  </si>
  <si>
    <t>Pinzas alicates de corte universal de 8 pulgadas</t>
  </si>
  <si>
    <t>39121708-008</t>
  </si>
  <si>
    <t>Pinzas punta fina con aislación</t>
  </si>
  <si>
    <t>39121708-009</t>
  </si>
  <si>
    <t>Pinzas saca seguro con aislación</t>
  </si>
  <si>
    <t>10</t>
  </si>
  <si>
    <t>27111701-006</t>
  </si>
  <si>
    <t>Juego de destornilladores completo, plano y cruz</t>
  </si>
  <si>
    <t>41113630-004</t>
  </si>
  <si>
    <t>Pinzas amperométricas digitales profesional, multitéster</t>
  </si>
  <si>
    <t>23231501-001</t>
  </si>
  <si>
    <t>Marco sierras de metal</t>
  </si>
  <si>
    <t>6</t>
  </si>
  <si>
    <t>46181504-002</t>
  </si>
  <si>
    <t>Pares de guante de goma para electricistas</t>
  </si>
  <si>
    <t>PAQUETE</t>
  </si>
  <si>
    <t>15</t>
  </si>
  <si>
    <t>39111702-001</t>
  </si>
  <si>
    <t>Linterna de 9 LED, tipo minero recargable</t>
  </si>
  <si>
    <t>27111504-001</t>
  </si>
  <si>
    <t>Cortapluma para electricista, tamaño mediano</t>
  </si>
  <si>
    <t>46182306-002</t>
  </si>
  <si>
    <t>Cinturon de seguridad de cuero</t>
  </si>
  <si>
    <t>8</t>
  </si>
  <si>
    <t>27111515-001</t>
  </si>
  <si>
    <t>Taladro retropercutor de 2000rpm con accesorios</t>
  </si>
  <si>
    <t>1</t>
  </si>
  <si>
    <t>27111509-002</t>
  </si>
  <si>
    <t>Mechas tipo encastre para hormigón de 6 pulgadas</t>
  </si>
  <si>
    <t>45</t>
  </si>
  <si>
    <t>Mechas tipo encastre para hormigón de 8 pulgadas</t>
  </si>
  <si>
    <t>Mechas tipo encastre para hormigón de 10 pulgadas</t>
  </si>
  <si>
    <t>Mechas tipo encastre para hormigón de 12 pulgadas</t>
  </si>
  <si>
    <t>Mechas tipo encastre para hormigón de 14 pulgadas, de 30 centímetros</t>
  </si>
  <si>
    <t>27111509-004</t>
  </si>
  <si>
    <t>Mecha copa para hormigon, punta diamante</t>
  </si>
  <si>
    <t>27111509-001</t>
  </si>
  <si>
    <t>Mechas para acero rápido de 4mm</t>
  </si>
  <si>
    <t>Mechas para acero rápido de 5mm</t>
  </si>
  <si>
    <t>Mechas para acero rápido de 6mm</t>
  </si>
  <si>
    <t>Mechas para acero rápido de 8mm</t>
  </si>
  <si>
    <t>Mechas para acero rápido de 10mm</t>
  </si>
  <si>
    <t>Mechas para acero rápido de 12mm</t>
  </si>
  <si>
    <t>20101712-001</t>
  </si>
  <si>
    <t>Amoladora angular mediana, de 7mm</t>
  </si>
  <si>
    <t>2</t>
  </si>
  <si>
    <t>Amoladora angular chica, de 4,5mm 115mm</t>
  </si>
  <si>
    <t>27113201-010</t>
  </si>
  <si>
    <t>Pasa cable con cabo de acero de 15 metros</t>
  </si>
  <si>
    <t>Pasa cable con cabo de acero de 20 metros</t>
  </si>
  <si>
    <t>27111710-002</t>
  </si>
  <si>
    <t>Maletín de juego de llaves estriadas</t>
  </si>
  <si>
    <t>27111723-001</t>
  </si>
  <si>
    <t>Maletín de juego de llaves tubo</t>
  </si>
  <si>
    <t>Maletín de juego de llaves de boca</t>
  </si>
  <si>
    <t>27111602-004</t>
  </si>
  <si>
    <t>Martillos quita clavos, pie de cabra 250 gramos</t>
  </si>
  <si>
    <t>27111602-003</t>
  </si>
  <si>
    <t>Mazos de hierro de un kilo</t>
  </si>
  <si>
    <t>Martillos quita clavos, pie de cabra 500 gramos</t>
  </si>
  <si>
    <t>27112201-001</t>
  </si>
  <si>
    <t>Cucharas albañil para electricista, de 7 con protector de goma</t>
  </si>
  <si>
    <t>27111507-001</t>
  </si>
  <si>
    <t>Corta hierros de 30 centímetros</t>
  </si>
  <si>
    <t>46181811-001</t>
  </si>
  <si>
    <t>Antiparras, protector ocular</t>
  </si>
  <si>
    <t>27111701-003</t>
  </si>
  <si>
    <t>Buscapolo de 500, de bolsillo</t>
  </si>
  <si>
    <t>Buscapolo de 1000, grande</t>
  </si>
  <si>
    <t>27111801-002</t>
  </si>
  <si>
    <t>Cinta métrica profesional con protector, de 5 metros</t>
  </si>
  <si>
    <t>30191501-001</t>
  </si>
  <si>
    <t>Escaleras dobles de metal aluminio extensible de 3 metros</t>
  </si>
  <si>
    <t>3</t>
  </si>
  <si>
    <t>Escalera doble de fibra de vidrio extensible de 8 metros a 14 metros</t>
  </si>
  <si>
    <t>27112802-001</t>
  </si>
  <si>
    <t>Hojas sierra acero rápido, tipo aleman de 18 y 24</t>
  </si>
  <si>
    <t>40</t>
  </si>
  <si>
    <t>23131509-001</t>
  </si>
  <si>
    <t>Discos de desgaste de 4.5, para desgaste azul BDA54</t>
  </si>
  <si>
    <t>30</t>
  </si>
  <si>
    <t>20101712-998</t>
  </si>
  <si>
    <t>Discos de corte de 4.5, para corte de metal azul BNA32</t>
  </si>
  <si>
    <t>Discos de corte ultrafino de 4.5, para corte de metal azul BNA32</t>
  </si>
  <si>
    <t>27112201-002</t>
  </si>
  <si>
    <t>Balde Albañil mediano de pbc con mango de alambre de acero y pbc</t>
  </si>
  <si>
    <t>90</t>
  </si>
  <si>
    <t>31211904-004</t>
  </si>
  <si>
    <t>Brochas grandes</t>
  </si>
  <si>
    <t>200</t>
  </si>
  <si>
    <t>27111907-001</t>
  </si>
  <si>
    <t>Escaba metálica acerada con mango de madera</t>
  </si>
  <si>
    <t>27112001-001</t>
  </si>
  <si>
    <t>Machetes de 66cm de largo y 8 cm de ancho, 2mm de espesor, mango de madera</t>
  </si>
  <si>
    <t>66</t>
  </si>
  <si>
    <t>Mazo de 3 kilos con mango de madera</t>
  </si>
  <si>
    <t>27112004-004</t>
  </si>
  <si>
    <t>Pala de punta de un solo cuerpo en chapa acerada de 2,5mm de espesor, mango de madera y agarradera de metal</t>
  </si>
  <si>
    <t>27112004-003</t>
  </si>
  <si>
    <t>Pala ancha de un solo cuerpo en chapa acerada de 2,5mm de espesor, mango de madera y agarradera de metal</t>
  </si>
  <si>
    <t>31211906-001</t>
  </si>
  <si>
    <t>Rodillo de lana de 9 pulgadas por 1 pulgada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</si>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</sst>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34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49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50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51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52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58</v>
      </c>
      <c r="D24" t="s" s="5">
        <v>14</v>
      </c>
      <c r="E24" t="s" s="5">
        <v>15</v>
      </c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59</v>
      </c>
      <c r="D25" t="s" s="5">
        <v>14</v>
      </c>
      <c r="E25" t="s" s="5">
        <v>15</v>
      </c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60</v>
      </c>
      <c r="D26" t="s" s="5">
        <v>14</v>
      </c>
      <c r="E26" t="s" s="5">
        <v>15</v>
      </c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55</v>
      </c>
      <c r="C27" t="s" s="5">
        <v>61</v>
      </c>
      <c r="D27" t="s" s="5">
        <v>14</v>
      </c>
      <c r="E27" t="s" s="5">
        <v>15</v>
      </c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65</v>
      </c>
      <c r="D29" t="s" s="5">
        <v>14</v>
      </c>
      <c r="E29" t="s" s="5">
        <v>15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15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68</v>
      </c>
      <c r="D31" t="s" s="5">
        <v>14</v>
      </c>
      <c r="E31" t="s" s="5">
        <v>15</v>
      </c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t="s" s="5">
        <v>15</v>
      </c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t="s" s="5">
        <v>15</v>
      </c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73</v>
      </c>
      <c r="D34" t="s" s="5">
        <v>14</v>
      </c>
      <c r="E34" t="s" s="5">
        <v>15</v>
      </c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15</v>
      </c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74</v>
      </c>
      <c r="C37" t="s" s="5">
        <v>78</v>
      </c>
      <c r="D37" t="s" s="5">
        <v>14</v>
      </c>
      <c r="E37" t="s" s="5">
        <v>15</v>
      </c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t="s" s="5">
        <v>15</v>
      </c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85</v>
      </c>
      <c r="C42" t="s" s="5">
        <v>87</v>
      </c>
      <c r="D42" t="s" s="5">
        <v>14</v>
      </c>
      <c r="E42" t="s" s="5">
        <v>15</v>
      </c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t="s" s="5">
        <v>15</v>
      </c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t="s" s="5">
        <v>15</v>
      </c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90</v>
      </c>
      <c r="C45" t="s" s="5">
        <v>93</v>
      </c>
      <c r="D45" t="s" s="5">
        <v>14</v>
      </c>
      <c r="E45" t="s" s="5">
        <v>15</v>
      </c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t="s" s="5">
        <v>15</v>
      </c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99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t="s" s="5">
        <v>15</v>
      </c>
      <c r="F48" t="s" s="5">
        <v>99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100</v>
      </c>
      <c r="C49" t="s" s="5">
        <v>102</v>
      </c>
      <c r="D49" t="s" s="5">
        <v>14</v>
      </c>
      <c r="E49" t="s" s="5">
        <v>15</v>
      </c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t="s" s="5">
        <v>15</v>
      </c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t="s" s="5">
        <v>15</v>
      </c>
      <c r="F51" t="s" s="5">
        <v>108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t="s" s="5">
        <v>15</v>
      </c>
      <c r="F52" t="s" s="5">
        <v>108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14</v>
      </c>
      <c r="E53" t="s" s="5">
        <v>15</v>
      </c>
      <c r="F53" t="s" s="5">
        <v>113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76</v>
      </c>
      <c r="C54" t="s" s="5">
        <v>114</v>
      </c>
      <c r="D54" t="s" s="5">
        <v>14</v>
      </c>
      <c r="E54" t="s" s="5">
        <v>15</v>
      </c>
      <c r="F54" t="s" s="5">
        <v>99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115</v>
      </c>
      <c r="C55" t="s" s="5">
        <v>116</v>
      </c>
      <c r="D55" t="s" s="5">
        <v>14</v>
      </c>
      <c r="E55" t="s" s="5">
        <v>15</v>
      </c>
      <c r="F55" t="s" s="5">
        <v>99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117</v>
      </c>
      <c r="C56" t="s" s="5">
        <v>118</v>
      </c>
      <c r="D56" t="s" s="5">
        <v>14</v>
      </c>
      <c r="E56" t="s" s="5">
        <v>15</v>
      </c>
      <c r="F56" t="s" s="5">
        <v>99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119</v>
      </c>
      <c r="C57" t="s" s="5">
        <v>120</v>
      </c>
      <c r="D57" t="s" s="5">
        <v>14</v>
      </c>
      <c r="E57" t="s" s="5">
        <v>15</v>
      </c>
      <c r="F57" t="s" s="5">
        <v>121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122</v>
      </c>
    </row>
    <row r="64">
      <c r="B64" t="s" s="8">
        <v>123</v>
      </c>
      <c r="C64" s="8"/>
    </row>
    <row r="65">
      <c r="B65" t="s">
        <v>124</v>
      </c>
      <c r="C65" t="s">
        <v>125</v>
      </c>
    </row>
    <row r="66">
      <c r="B66" t="s">
        <v>126</v>
      </c>
      <c r="C66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2025-06-02T17:23:14Z</dcterms:created>
  <dc:creator>Apache POI</dc:creator>
</cp:coreProperties>
</file>