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<sst xmlns="http://schemas.openxmlformats.org/spreadsheetml/2006/main" count="232" uniqueCount="75">
  <si>
    <t>Ítems del llamado ADQUISICION DE NYLON Y REPUESTOS PARA DESMALEZADORA con ID: 374948</t>
  </si>
  <si>
    <t>LOTE NRO: 1</t>
  </si>
  <si>
    <t>REPUESTOS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</si>
  <si>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</si>
  <si>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</si>
  <si>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</si>
  <si>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</si>
  <si>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</si>
  <si>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</si>
  <si>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</si>
  <si>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</si>
  <si>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</si>
  <si>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</si>
  <si>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21101708-014</t>
  </si>
  <si>
    <t>Resorte de arranque p/ desmalezadora (Resorte de embrague para desmalezadora Sthil Fs 160/220/280)</t>
  </si>
  <si>
    <t>Unidad</t>
  </si>
  <si>
    <t>UNIDAD</t>
  </si>
  <si>
    <t>60</t>
  </si>
  <si>
    <t/>
  </si>
  <si>
    <t>21101708-010</t>
  </si>
  <si>
    <t>Manguera de combustible para desmalezadora Sthil Fs 220</t>
  </si>
  <si>
    <t>30</t>
  </si>
  <si>
    <t>40161513-9998</t>
  </si>
  <si>
    <t>Filtros de combustible para desmalezadora Sthil Fs 220</t>
  </si>
  <si>
    <t>21101708-9994</t>
  </si>
  <si>
    <t>Reten para Desmalezadora (Reten de cigueñal para desmalezadora Sthil Fs 220 grande derecho)</t>
  </si>
  <si>
    <t>15</t>
  </si>
  <si>
    <t>Reten para Desmalezadora (Reten de cigueñal para desmalezadora Sthil Fs 220/034/360 chico izquierdo)</t>
  </si>
  <si>
    <t>21101708-001</t>
  </si>
  <si>
    <t>Cabezal para desmalezadora (Cabezal trymer para desmalezadora Sthil Fs 160/220/280)</t>
  </si>
  <si>
    <t>21101708-004</t>
  </si>
  <si>
    <t>Cabo de acelerador para desmalezadora Sthil Fs 220</t>
  </si>
  <si>
    <t>21101708-006</t>
  </si>
  <si>
    <t>Carter arranque para desmalezadora (Piston con aros para desmalezadora Sthil Fs 280)</t>
  </si>
  <si>
    <t>10</t>
  </si>
  <si>
    <t>21101708-022</t>
  </si>
  <si>
    <t>Cilindro para desmalezadora Sthil Fs 280 cpl</t>
  </si>
  <si>
    <t>26101749-001</t>
  </si>
  <si>
    <t>Cigüeñal para desmalezadora Sthil Fs 160/220/280</t>
  </si>
  <si>
    <t>25171707-002</t>
  </si>
  <si>
    <t>Ruleman de embrague (Ruleman 6000 DDU para desmalezadora Sthil)</t>
  </si>
  <si>
    <t>Ruleman de embrague (Ruleman 6001 DDU para desmalezadora Sthil)</t>
  </si>
  <si>
    <t>Ruleman de embrague (Ruleman 6002 DDU para desmalezadora Sthil)</t>
  </si>
  <si>
    <t>21101708-002</t>
  </si>
  <si>
    <t>Bobina de encendido para desmalezadora (Bobina para desmalezadora Sthil Fs 220/Ms 250)</t>
  </si>
  <si>
    <t>5</t>
  </si>
  <si>
    <t>21101708-018</t>
  </si>
  <si>
    <t>Tanque de combustible para desmalezadora (Tapa tanque de combustible para desmalezadora Sthil Fs 220)</t>
  </si>
  <si>
    <t>21101708-028</t>
  </si>
  <si>
    <t>Trimel con tuerca cabezal para desmalezadora (Tuerca para cuchilla para desmalezadora Sthil Fs 160/180/220/280)</t>
  </si>
  <si>
    <t>25171707-001</t>
  </si>
  <si>
    <t>Tambor de embrague para desmalezadora Sthil Fs 220</t>
  </si>
  <si>
    <t>21101708-035</t>
  </si>
  <si>
    <t>Embrague para desmalezadora Sthil Fs 220</t>
  </si>
  <si>
    <t>26101710-002</t>
  </si>
  <si>
    <t>Carburador para desmalezadora Sthil Fs 220</t>
  </si>
  <si>
    <t>Cabezal para desmalezadora Sthil Fs 220</t>
  </si>
  <si>
    <t>21101708-9992</t>
  </si>
  <si>
    <t>Arnes para Desmalezadora (Volante para desmalezadora Sthil Fs 220)</t>
  </si>
  <si>
    <t>Tanque de combustible para desmalezadora Sthil Fs 220</t>
  </si>
  <si>
    <t>21101708-005</t>
  </si>
  <si>
    <t>Carter completo para desmalezadora Sthil Fs 220</t>
  </si>
  <si>
    <t>Precio Total</t>
  </si>
  <si>
    <t>LOTE NRO: 2</t>
  </si>
  <si>
    <t>NYLON PARA DESMALEZADORA, Contrato Abierto: No , Abastecimiento simultáneo: No</t>
  </si>
  <si>
    <t>21101708-026</t>
  </si>
  <si>
    <t>Hilo para desmalezadora (Rollo de nylon redondo de 2,5mm (Rollo de 170m) 1Kg</t>
  </si>
  <si>
    <t>90</t>
  </si>
  <si>
    <t>Hilo para desmalezadora (Rollo de nylon redondo de 3,0 mm (Rollo de 120m) 1Kg)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</si>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</sst>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39</v>
      </c>
      <c r="C17" t="s" s="5">
        <v>42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28</v>
      </c>
      <c r="C24" t="s" s="5">
        <v>56</v>
      </c>
      <c r="D24" t="s" s="5">
        <v>15</v>
      </c>
      <c r="E24" t="s" s="5">
        <v>16</v>
      </c>
      <c r="F24" t="s" s="5">
        <v>45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46</v>
      </c>
      <c r="C26" t="s" s="5">
        <v>59</v>
      </c>
      <c r="D26" t="s" s="5">
        <v>15</v>
      </c>
      <c r="E26" t="s" s="5">
        <v>16</v>
      </c>
      <c r="F26" t="s" s="5">
        <v>45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t="s" s="5">
        <v>16</v>
      </c>
      <c r="F27" t="s" s="5">
        <v>45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62</v>
      </c>
    </row>
    <row r="29">
      <c r="A29" s="3" t="s">
        <v>63</v>
      </c>
    </row>
    <row r="30">
      <c r="A30" s="7" t="s">
        <v>64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65</v>
      </c>
      <c r="C32" t="s" s="5">
        <v>66</v>
      </c>
      <c r="D32" t="s" s="5">
        <v>15</v>
      </c>
      <c r="E32" t="s" s="5">
        <v>16</v>
      </c>
      <c r="F32" t="s" s="5">
        <v>67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65</v>
      </c>
      <c r="C33" t="s" s="5">
        <v>68</v>
      </c>
      <c r="D33" t="s" s="5">
        <v>15</v>
      </c>
      <c r="E33" t="s" s="5">
        <v>16</v>
      </c>
      <c r="F33" t="s" s="5">
        <v>69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62</v>
      </c>
    </row>
    <row r="40">
      <c r="B40" t="s" s="8">
        <v>70</v>
      </c>
      <c r="C40" s="8"/>
    </row>
    <row r="41">
      <c r="B41" t="s">
        <v>71</v>
      </c>
      <c r="C41" t="s">
        <v>72</v>
      </c>
    </row>
    <row r="42">
      <c r="B42" t="s">
        <v>73</v>
      </c>
      <c r="C42" t="s">
        <v>74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2025-09-01T04:37:59Z</dcterms:created>
  <dc:creator>Apache POI</dc:creator>
</cp:coreProperties>
</file>