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<sst xmlns="http://schemas.openxmlformats.org/spreadsheetml/2006/main" count="89" uniqueCount="38">
  <si>
    <t>Ítems del llamado Adquisición De Software Para Soporte De Elaboración E Implementación Del MECIP con ID: 375528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</si>
  <si>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</si>
  <si>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</si>
  <si>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</si>
  <si>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</si>
  <si>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</si>
  <si>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</si>
  <si>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</si>
  <si>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</si>
  <si>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</si>
  <si>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</si>
  <si>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</si>
  <si>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43231507-999</t>
  </si>
  <si>
    <t>Módulos de gestión sistema informático</t>
  </si>
  <si>
    <t>Unidad</t>
  </si>
  <si>
    <t>EVENTO</t>
  </si>
  <si>
    <t>1</t>
  </si>
  <si>
    <t/>
  </si>
  <si>
    <t>1.1</t>
  </si>
  <si>
    <t>Ambiente de Control</t>
  </si>
  <si>
    <t>1.2</t>
  </si>
  <si>
    <t>Componente de control de la planificación</t>
  </si>
  <si>
    <t>1.3</t>
  </si>
  <si>
    <t>Componente de control de la implementación</t>
  </si>
  <si>
    <t>1.4</t>
  </si>
  <si>
    <t>Comunicación interna, externa y rendición de cuenta</t>
  </si>
  <si>
    <t>1.5</t>
  </si>
  <si>
    <t>Componente de control de evaluación</t>
  </si>
  <si>
    <t>1.6</t>
  </si>
  <si>
    <t>Componente de control para la mejora</t>
  </si>
  <si>
    <t>1.7</t>
  </si>
  <si>
    <t>Actualización del Sistema de Ingresos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</si>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</sst>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16</v>
      </c>
      <c r="J7">
        <f>I7*F7</f>
      </c>
    </row>
    <row r="8" spans="1:10" ht="15">
      <c r="A8" t="s">
        <v>24</v>
      </c>
      <c r="C8" t="s">
        <v>25</v>
      </c>
      <c r="D8" t="s">
        <v>14</v>
      </c>
      <c r="E8" t="s">
        <v>15</v>
      </c>
      <c r="F8" t="s">
        <v>16</v>
      </c>
      <c r="J8">
        <f>I8*F8</f>
      </c>
    </row>
    <row r="9" spans="1:10" ht="15">
      <c r="A9" t="s">
        <v>26</v>
      </c>
      <c r="C9" t="s">
        <v>27</v>
      </c>
      <c r="D9" t="s">
        <v>14</v>
      </c>
      <c r="E9" t="s">
        <v>15</v>
      </c>
      <c r="F9" t="s">
        <v>16</v>
      </c>
      <c r="J9">
        <f>I9*F9</f>
      </c>
    </row>
    <row r="10" spans="1:10" ht="15">
      <c r="A10" t="s">
        <v>28</v>
      </c>
      <c r="C10" t="s">
        <v>29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t="s">
        <v>30</v>
      </c>
      <c r="C11" t="s">
        <v>31</v>
      </c>
      <c r="D11" t="s">
        <v>14</v>
      </c>
      <c r="E11" t="s">
        <v>15</v>
      </c>
      <c r="F11" t="s">
        <v>16</v>
      </c>
      <c r="J11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2024-05-25T07:59:58Z</dcterms:created>
  <cp:category/>
  <cp:version/>
  <cp:contentType/>
  <cp:contentStatus/>
</cp:coreProperties>
</file>