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<sst xmlns="http://schemas.openxmlformats.org/spreadsheetml/2006/main" count="306" uniqueCount="101">
  <si>
    <t>Ítems del llamado ADQUISICIÓN DE ÚTILES DE OFICINA Y PAPEL CON CRITERIOS DE SUSTENTABILIDAD con ID: 376007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</si>
  <si>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</si>
  <si>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</si>
  <si>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</si>
  <si>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</si>
  <si>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</si>
  <si>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</si>
  <si>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</si>
  <si>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</si>
  <si>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</si>
  <si>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</si>
  <si>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</si>
  <si>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14111530-001</t>
  </si>
  <si>
    <t>Nota de block de papel autoadhesivo</t>
  </si>
  <si>
    <t>Unidad</t>
  </si>
  <si>
    <t>PAQUETE</t>
  </si>
  <si>
    <t>50</t>
  </si>
  <si>
    <t/>
  </si>
  <si>
    <t>60121535-002</t>
  </si>
  <si>
    <t>Borrador de goma c/ envoltorio de plastico</t>
  </si>
  <si>
    <t>CAJA</t>
  </si>
  <si>
    <t>1</t>
  </si>
  <si>
    <t>44121802-002</t>
  </si>
  <si>
    <t>Lápiz Corrector liquido de 9ml</t>
  </si>
  <si>
    <t>UNIDAD</t>
  </si>
  <si>
    <t>15</t>
  </si>
  <si>
    <t>44122016-001</t>
  </si>
  <si>
    <t>Sujetador de papeles- pinza de 19mm de metal caja por 12 unidades</t>
  </si>
  <si>
    <t>48</t>
  </si>
  <si>
    <t>47121701-010</t>
  </si>
  <si>
    <t>Bolsa para basura de 200 litros resistente por paquete de 10 unidades</t>
  </si>
  <si>
    <t>60121101-001</t>
  </si>
  <si>
    <t>Papel sulfito por rollo de 10 unidades</t>
  </si>
  <si>
    <t>ROLLO</t>
  </si>
  <si>
    <t>2</t>
  </si>
  <si>
    <t>44122019-9999</t>
  </si>
  <si>
    <t>Cajas de Carton para archivo tamaño oficio</t>
  </si>
  <si>
    <t>14111610-001</t>
  </si>
  <si>
    <t xml:space="preserve">Cartulina colores varios </t>
  </si>
  <si>
    <t>20</t>
  </si>
  <si>
    <t>60121108-016</t>
  </si>
  <si>
    <t>Cuaderno universitario tapa dura c/espiral 100 hojas</t>
  </si>
  <si>
    <t>10</t>
  </si>
  <si>
    <t>14111507-003</t>
  </si>
  <si>
    <t>Papel para fotocopiadora e impresora tamaño oficio por caja de 10 resmas</t>
  </si>
  <si>
    <t>14111511-003</t>
  </si>
  <si>
    <t>Papel de hilo tamaño oficio por paquete de 25 unidades</t>
  </si>
  <si>
    <t>200</t>
  </si>
  <si>
    <t>14111515-001</t>
  </si>
  <si>
    <t>Bobinas de papel para calculadora de 5.7cm paquete de 10 unidades</t>
  </si>
  <si>
    <t>31201616-001</t>
  </si>
  <si>
    <t>Plasticola blanca de 90gr</t>
  </si>
  <si>
    <t>14111704-002</t>
  </si>
  <si>
    <t>Papel higienico perfumado, color blanco, texturado de 60 mts como mínimo (fardo de 24 unidades)</t>
  </si>
  <si>
    <t>44121506-009</t>
  </si>
  <si>
    <t xml:space="preserve">Sobre papel madera tamaño 30x40cm </t>
  </si>
  <si>
    <t>44122011-009</t>
  </si>
  <si>
    <t>Carpeta tapa transparente tamano oficio color rojo</t>
  </si>
  <si>
    <t>3.490</t>
  </si>
  <si>
    <t>44122015-006</t>
  </si>
  <si>
    <t>Bibliorato lomo fino plastificado tamaño oficio</t>
  </si>
  <si>
    <t>44122015-007</t>
  </si>
  <si>
    <t>Bibliorato lomo ancho plastificado tamaño oficio</t>
  </si>
  <si>
    <t>31201510-002</t>
  </si>
  <si>
    <t>Cinta de embalaje - chica</t>
  </si>
  <si>
    <t>31201510-001</t>
  </si>
  <si>
    <t>Cinta de embalaje transparente- ancho</t>
  </si>
  <si>
    <t>TUBO</t>
  </si>
  <si>
    <t>30</t>
  </si>
  <si>
    <t>60121123-001</t>
  </si>
  <si>
    <t>Papel contac de 10mts</t>
  </si>
  <si>
    <t>44121708-006</t>
  </si>
  <si>
    <t>Marcador fosforescente (resaltador) punta gruesa</t>
  </si>
  <si>
    <t>44103112-001</t>
  </si>
  <si>
    <t>Cinta para impresora EPSON LX+350</t>
  </si>
  <si>
    <t>5</t>
  </si>
  <si>
    <t>44122003-002</t>
  </si>
  <si>
    <t>Plancheta de madera TAMAÑO OFICIO</t>
  </si>
  <si>
    <t>12171703-001</t>
  </si>
  <si>
    <t>Tinta para impresora EPSON L1800 color negro Nº 673 de 70ml como minimo</t>
  </si>
  <si>
    <t>12171703-003</t>
  </si>
  <si>
    <t>Tinta para impresora EPSON L1800 color Magenta Claro Nº 673 de 70ml como minimo</t>
  </si>
  <si>
    <t>Tinta para impresora EPSON L1800 color Magenta Nº 673 de 70ml como minimo</t>
  </si>
  <si>
    <t>Tinta para impresora EPSON L1800 color Amarillo Nº 673 de 70ml como minimo</t>
  </si>
  <si>
    <t>Tinta para impresora EPSON L1800 color Cian Claro Nº 673 de 70ml como minimo</t>
  </si>
  <si>
    <t>Tinta para impresora EPSON L1800 color Cian Nº 673 de 70ml como minimo</t>
  </si>
  <si>
    <t xml:space="preserve">Tinta para impresora epson L375 color negro Nº 644 de 70ml como mínimo </t>
  </si>
  <si>
    <t xml:space="preserve">Tinta para impresora epson L375 color amarillo Nº 644 de 70ml como mínimo </t>
  </si>
  <si>
    <t>6</t>
  </si>
  <si>
    <t xml:space="preserve">Tinta para impresora epson L375 color Magenta Nº 644 de 70ml como mínimo </t>
  </si>
  <si>
    <t>4</t>
  </si>
  <si>
    <t xml:space="preserve">Tinta para impresora epson L375 color Cian Nº 644 de 70ml como mínimo </t>
  </si>
  <si>
    <t>44103103-005</t>
  </si>
  <si>
    <t>Toner para fotocopiadora BROTHER MFC L5800</t>
  </si>
  <si>
    <t>Toner para fotocopiadora KYOCERA ECOSYS M3655idn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</si>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</sst>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20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24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24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24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24</v>
      </c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47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14</v>
      </c>
      <c r="E15" s="6" t="s">
        <v>24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14</v>
      </c>
      <c r="E16" s="6" t="s">
        <v>24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 t="s">
        <v>24</v>
      </c>
      <c r="F19" s="6" t="s">
        <v>58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 t="s">
        <v>24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 t="s">
        <v>24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14</v>
      </c>
      <c r="E22" s="6" t="s">
        <v>24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 t="s">
        <v>67</v>
      </c>
      <c r="F23" s="6" t="s">
        <v>68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14</v>
      </c>
      <c r="E24" s="6" t="s">
        <v>33</v>
      </c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 t="s">
        <v>20</v>
      </c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73</v>
      </c>
      <c r="C26" s="6" t="s">
        <v>74</v>
      </c>
      <c r="D26" s="6" t="s">
        <v>14</v>
      </c>
      <c r="E26" s="6" t="s">
        <v>24</v>
      </c>
      <c r="F26" s="6" t="s">
        <v>75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76</v>
      </c>
      <c r="C27" s="6" t="s">
        <v>77</v>
      </c>
      <c r="D27" s="6" t="s">
        <v>14</v>
      </c>
      <c r="E27" s="6" t="s">
        <v>24</v>
      </c>
      <c r="F27" s="6" t="s">
        <v>75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 t="s">
        <v>24</v>
      </c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14</v>
      </c>
      <c r="E29" s="6" t="s">
        <v>24</v>
      </c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80</v>
      </c>
      <c r="C30" s="6" t="s">
        <v>82</v>
      </c>
      <c r="D30" s="6" t="s">
        <v>14</v>
      </c>
      <c r="E30" s="6" t="s">
        <v>24</v>
      </c>
      <c r="F30" s="6" t="s">
        <v>21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80</v>
      </c>
      <c r="C31" s="6" t="s">
        <v>83</v>
      </c>
      <c r="D31" s="6" t="s">
        <v>14</v>
      </c>
      <c r="E31" s="6" t="s">
        <v>24</v>
      </c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80</v>
      </c>
      <c r="C32" s="6" t="s">
        <v>84</v>
      </c>
      <c r="D32" s="6" t="s">
        <v>14</v>
      </c>
      <c r="E32" s="6" t="s">
        <v>24</v>
      </c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80</v>
      </c>
      <c r="C33" s="6" t="s">
        <v>85</v>
      </c>
      <c r="D33" s="6" t="s">
        <v>14</v>
      </c>
      <c r="E33" s="6" t="s">
        <v>24</v>
      </c>
      <c r="F33" s="6" t="s">
        <v>21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78</v>
      </c>
      <c r="C34" s="6" t="s">
        <v>86</v>
      </c>
      <c r="D34" s="6" t="s">
        <v>14</v>
      </c>
      <c r="E34" s="6" t="s">
        <v>24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80</v>
      </c>
      <c r="C35" s="6" t="s">
        <v>87</v>
      </c>
      <c r="D35" s="6" t="s">
        <v>14</v>
      </c>
      <c r="E35" s="6" t="s">
        <v>24</v>
      </c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80</v>
      </c>
      <c r="C36" s="6" t="s">
        <v>89</v>
      </c>
      <c r="D36" s="6" t="s">
        <v>14</v>
      </c>
      <c r="E36" s="6" t="s">
        <v>24</v>
      </c>
      <c r="F36" s="6" t="s">
        <v>90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80</v>
      </c>
      <c r="C37" s="6" t="s">
        <v>91</v>
      </c>
      <c r="D37" s="6" t="s">
        <v>14</v>
      </c>
      <c r="E37" s="6" t="s">
        <v>24</v>
      </c>
      <c r="F37" s="6" t="s">
        <v>90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 t="s">
        <v>24</v>
      </c>
      <c r="F38" s="6" t="s">
        <v>90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92</v>
      </c>
      <c r="C39" s="6" t="s">
        <v>94</v>
      </c>
      <c r="D39" s="6" t="s">
        <v>14</v>
      </c>
      <c r="E39" s="6" t="s">
        <v>24</v>
      </c>
      <c r="F39" s="6" t="s">
        <v>34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95</v>
      </c>
    </row>
    <row r="46" spans="2:3" ht="15">
      <c r="B46" s="9" t="s">
        <v>96</v>
      </c>
      <c r="C46" s="9"/>
    </row>
    <row r="47" spans="2:3" ht="15">
      <c r="B47" t="s">
        <v>97</v>
      </c>
      <c r="C47" t="s">
        <v>98</v>
      </c>
    </row>
    <row r="48" spans="2:3" ht="15">
      <c r="B48" t="s">
        <v>99</v>
      </c>
      <c r="C48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2024-05-27T02:27:11Z</dcterms:created>
  <cp:category/>
  <cp:version/>
  <cp:contentType/>
  <cp:contentStatus/>
</cp:coreProperties>
</file>