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<sst xmlns="http://schemas.openxmlformats.org/spreadsheetml/2006/main" count="144" uniqueCount="56">
  <si>
    <t>Ítems del llamado ADQUISICIÓN DE REPUESTOS PARA VEHICULOS DE LA SENAD con ID: 376761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</si>
  <si>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</si>
  <si>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</si>
  <si>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</si>
  <si>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</si>
  <si>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</si>
  <si>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</si>
  <si>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</si>
  <si>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</si>
  <si>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</si>
  <si>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</si>
  <si>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</si>
  <si>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25173816-004</t>
  </si>
  <si>
    <t>DISCO DE EMBRAGUE</t>
  </si>
  <si>
    <t>Unidad</t>
  </si>
  <si>
    <t>UNIDAD</t>
  </si>
  <si>
    <t>No</t>
  </si>
  <si>
    <t>10</t>
  </si>
  <si>
    <t/>
  </si>
  <si>
    <t>25171714-001</t>
  </si>
  <si>
    <t>PLATO DE PRESIÓN</t>
  </si>
  <si>
    <t>31171507-001</t>
  </si>
  <si>
    <t>COJINETE DE EMPUJE</t>
  </si>
  <si>
    <t>25174204-034</t>
  </si>
  <si>
    <t>BOMBA HIDRÁULICA</t>
  </si>
  <si>
    <t>8</t>
  </si>
  <si>
    <t>25174204-021</t>
  </si>
  <si>
    <t>CREMALLERA DE DIRECCIÓN</t>
  </si>
  <si>
    <t>5</t>
  </si>
  <si>
    <t>25171712-002</t>
  </si>
  <si>
    <t>PASTILLA DE FRENO</t>
  </si>
  <si>
    <t>40</t>
  </si>
  <si>
    <t>25171708-001</t>
  </si>
  <si>
    <t>DISCO DE FRENO</t>
  </si>
  <si>
    <t>25174002-999</t>
  </si>
  <si>
    <t>BOMBA DE AGUA</t>
  </si>
  <si>
    <t>25172004-005</t>
  </si>
  <si>
    <t>AMORTIGUADOR DELANTERO</t>
  </si>
  <si>
    <t>25174204-026</t>
  </si>
  <si>
    <t>TERMINAL DE CREMALLERA</t>
  </si>
  <si>
    <t>25172001-005</t>
  </si>
  <si>
    <t>ROTULA INFERIOR</t>
  </si>
  <si>
    <t>25172001-006</t>
  </si>
  <si>
    <t>ROTULA SUPERIOR</t>
  </si>
  <si>
    <t>25173816-009</t>
  </si>
  <si>
    <t>BOMBA CENTRAL DE EMBRAGUE</t>
  </si>
  <si>
    <t>3</t>
  </si>
  <si>
    <t>25171709-002</t>
  </si>
  <si>
    <t>BOMBA CENTRAL DE FRENO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</si>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</sst>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t="s" s="5">
        <v>15</v>
      </c>
      <c r="F15" s="5" t="s">
        <v>16</v>
      </c>
      <c r="G15" t="s" s="5">
        <v>46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t="s" s="5">
        <v>15</v>
      </c>
      <c r="F16" s="5" t="s">
        <v>16</v>
      </c>
      <c r="G16" t="s" s="5">
        <v>49</v>
      </c>
      <c r="H16" t="s" s="5">
        <v>18</v>
      </c>
      <c r="I16" t="s" s="5">
        <v>18</v>
      </c>
      <c r="J16" t="s" s="5">
        <v>18</v>
      </c>
      <c r="K16" s="5">
        <f>J16*G16</f>
      </c>
    </row>
    <row r="18">
      <c r="J18" t="s">
        <v>50</v>
      </c>
    </row>
    <row r="22">
      <c r="B22" t="s" s="8">
        <v>51</v>
      </c>
      <c r="C22" s="8"/>
    </row>
    <row r="23">
      <c r="B23" t="s">
        <v>52</v>
      </c>
      <c r="C23" t="s">
        <v>53</v>
      </c>
    </row>
    <row r="24">
      <c r="B24" t="s">
        <v>54</v>
      </c>
      <c r="C24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2025-07-27T13:28:30Z</dcterms:created>
  <dc:creator>Apache POI</dc:creator>
</cp:coreProperties>
</file>