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<sst xmlns="http://schemas.openxmlformats.org/spreadsheetml/2006/main" count="6393" uniqueCount="211">
  <si>
    <t>Ítems del llamado CONTRATACION DE SEGURO INSTITUCIONAL con ID: 377168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</si>
  <si>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</si>
  <si>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</si>
  <si>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</si>
  <si>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</si>
  <si>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</si>
  <si>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</si>
  <si>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</si>
  <si>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</si>
  <si>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</si>
  <si>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</si>
  <si>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</si>
  <si>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Edificio Central</t>
  </si>
  <si>
    <t>Unidad</t>
  </si>
  <si>
    <t>EVENTO</t>
  </si>
  <si>
    <t>1</t>
  </si>
  <si>
    <t/>
  </si>
  <si>
    <t>A.T.E. Dpto. Distribución -                          Viceministerio de Transporte</t>
  </si>
  <si>
    <t>Dirección de Marina Mercante</t>
  </si>
  <si>
    <t>Residencia Presidencial</t>
  </si>
  <si>
    <t>Div. Puentes - San Lorenzo</t>
  </si>
  <si>
    <t>Dpto. de Equip. Y Materiales</t>
  </si>
  <si>
    <t>Sub. Sría. De Minas y Energía</t>
  </si>
  <si>
    <t>Cuartel Central y Destacamentos en todo el Pais</t>
  </si>
  <si>
    <t>Residencia de Ingenieros</t>
  </si>
  <si>
    <t>Base Central Yby Yaú</t>
  </si>
  <si>
    <t>Planta de Asfalto de Concepción</t>
  </si>
  <si>
    <t>Sección N° 1 - Paso Barreto</t>
  </si>
  <si>
    <t>Sección N° 2 - Loreto</t>
  </si>
  <si>
    <t>Base Central - Tacuara</t>
  </si>
  <si>
    <t>Sección N° 2 - Choré</t>
  </si>
  <si>
    <t>Sección Nº 3  - Santa Rosa de Aguaray</t>
  </si>
  <si>
    <t>Sección N° 4 - Itacurubí del Rosario</t>
  </si>
  <si>
    <t>Sección N° 5 - Capiibary</t>
  </si>
  <si>
    <t>Base Central  Caacupe</t>
  </si>
  <si>
    <t>Base central - Ñumí</t>
  </si>
  <si>
    <t>Base Central - Caaguazú</t>
  </si>
  <si>
    <t>Base Central - Boquerón</t>
  </si>
  <si>
    <t>Sección 1 - San Juan Nepomuceno</t>
  </si>
  <si>
    <t>Base Central - Edelira 21</t>
  </si>
  <si>
    <t>Sección La Paz</t>
  </si>
  <si>
    <t>Sección N° 2 - Trinidad</t>
  </si>
  <si>
    <t>Sección Nº 3 - Carlos A. López</t>
  </si>
  <si>
    <t>Base Central - San Ignacio Guazú</t>
  </si>
  <si>
    <t>Base Central - Acahay</t>
  </si>
  <si>
    <t>Base Central - Minga Guazú</t>
  </si>
  <si>
    <t>Base Central - Itauguá</t>
  </si>
  <si>
    <t>Base Central - Desmochado</t>
  </si>
  <si>
    <t>Base Central - Pedro Juan Caballero</t>
  </si>
  <si>
    <t>Sección N° 2 - Capitán Bado</t>
  </si>
  <si>
    <t>Base Central - Arroyo Guazú</t>
  </si>
  <si>
    <t>Cantera Cerro Verde</t>
  </si>
  <si>
    <t>Base Central - Pozo Colorado</t>
  </si>
  <si>
    <t>Toro Pampa</t>
  </si>
  <si>
    <t>Base Central - Villa Choferes</t>
  </si>
  <si>
    <t>REMANSO</t>
  </si>
  <si>
    <t>ITÁ</t>
  </si>
  <si>
    <t>CAAPUCÚ</t>
  </si>
  <si>
    <t>CORONEL BOGADO</t>
  </si>
  <si>
    <t>RIO VERDE</t>
  </si>
  <si>
    <t>TRINIDAD</t>
  </si>
  <si>
    <t>EMBOSCADA</t>
  </si>
  <si>
    <t>GUAJAIVI</t>
  </si>
  <si>
    <t>ECOVÍA (LUQUE- SAN BERNARDINO)</t>
  </si>
  <si>
    <t>25 DE DICIEMBRE</t>
  </si>
  <si>
    <t>HORQUETA</t>
  </si>
  <si>
    <t>TACUARA</t>
  </si>
  <si>
    <t>IRUÑA</t>
  </si>
  <si>
    <t>POZO COLORADO</t>
  </si>
  <si>
    <t>Surtidor de combustible, bomba de recepcion, probeta de telemedicion, consola de telemedicion, generador,computadora, monitor y ups - Tanque aereo con batea de capacidad 20.000 lts.</t>
  </si>
  <si>
    <t>Surtidor de combustible, bomba de recepcion, probeta de telemedicion, consola de telemedicion, generador,computadora, monitor y ups - Tanque aereo con batea de capacidad 20.000 lts. </t>
  </si>
  <si>
    <t>PUESTO DE SISTEMA DE CONTEO DE TRANSITO PP-01</t>
  </si>
  <si>
    <t>PUESTO DE SISTEMA DE CONTEO DE TRANSITO PE-113</t>
  </si>
  <si>
    <t>PUESTO DE SISTEMA DE CONTEO DE TRANSITO PE-114</t>
  </si>
  <si>
    <t>PUESTO DE SISTEMA DE CONTEO DE TRANSITO PE-101</t>
  </si>
  <si>
    <t>PUESTO DE SISTEMA DE CONTEO DE TRANSITO PP-03</t>
  </si>
  <si>
    <t>PUESTO DE SISTEMA DE CONTEO DE TRANSITO PE-104</t>
  </si>
  <si>
    <t>PUESTO DE SISTEMA DE CONTEO DE TRANSITO 9E-102</t>
  </si>
  <si>
    <t>PUESTO DE SISTEMA DE CONTEO DE TRANSITO PP-07</t>
  </si>
  <si>
    <t>PUESTO DE SISTEMA DE CONTEO DE TRANSITO OE-108</t>
  </si>
  <si>
    <t>PUESTO DE SISTEMA DE CONTEO DE TRANSITO PE-105</t>
  </si>
  <si>
    <t>SISTEMA DE CONTEO DE TRANSITO PE-106</t>
  </si>
  <si>
    <t>SISTEMA DE CONTEO DE TRANSITO PE-112</t>
  </si>
  <si>
    <t>SISTEMA DE CONTEO DE TRANSITO PP-04</t>
  </si>
  <si>
    <t>SISTEMA DE CONTEO DE TRANSITO PE-111</t>
  </si>
  <si>
    <t>SISTEMA DE CONTEO DE TRANSITO PE-109</t>
  </si>
  <si>
    <t>SISTEMA DE CONTEO DE TRANSITO PP-08</t>
  </si>
  <si>
    <t>SISTEMA DE CONTEO DE TRANSITO PE-110</t>
  </si>
  <si>
    <t>SISTEMA DE CONTEO DE TRANSITO PP-09</t>
  </si>
  <si>
    <t>SISTEMA DE CONTEO DE TRANSITO PP-05</t>
  </si>
  <si>
    <t>SISTEMA DE CONTEO DE TRANSITO PP-06</t>
  </si>
  <si>
    <t>SISTEMA DE CONTEO DE TRANSITO PE-107</t>
  </si>
  <si>
    <t>SISTEMA DE CONTEO DE TRANSITO PP-02</t>
  </si>
  <si>
    <t>SISTEMA DE CONTEO DE TRANSITO PE-103</t>
  </si>
  <si>
    <t>Precio Total</t>
  </si>
  <si>
    <t>LOTE NRO: 2</t>
  </si>
  <si>
    <t>LOTE 2, Contrato Abierto: No , Abastecimiento simultáneo: No</t>
  </si>
  <si>
    <t>84131503-001</t>
  </si>
  <si>
    <t>CAMION CISTERNA AGUA</t>
  </si>
  <si>
    <t>CAMION TALLER</t>
  </si>
  <si>
    <t>CAMION PLATAFORMA</t>
  </si>
  <si>
    <t>CAMION TALLER (ENGR.)</t>
  </si>
  <si>
    <t>CAMION VOLQUETE</t>
  </si>
  <si>
    <t>CAMION VOLQUETE CIST.</t>
  </si>
  <si>
    <t>CAMION ENGRASE</t>
  </si>
  <si>
    <t>CAMIONETA RURAL</t>
  </si>
  <si>
    <t>CAMION CISTERNA ASF.</t>
  </si>
  <si>
    <t>CAMION CISTERNA</t>
  </si>
  <si>
    <t>CAMION CIST. COMBUST.</t>
  </si>
  <si>
    <t>TRACTO CAMION</t>
  </si>
  <si>
    <t>CAMIONETA PICK-UP</t>
  </si>
  <si>
    <t>CAMIONETA D/C</t>
  </si>
  <si>
    <t>CAMION CIST. P/ AGUA</t>
  </si>
  <si>
    <t>CAMION DISTRIB. DE A.</t>
  </si>
  <si>
    <t>CAMION CIST. DE AGUA</t>
  </si>
  <si>
    <t>CAMION CISTERNA DE AGUA</t>
  </si>
  <si>
    <t>CAMION CISTERNA P/AG</t>
  </si>
  <si>
    <t>CAM. CISTERNA DE AGUA</t>
  </si>
  <si>
    <t>CAMION GUINCHE</t>
  </si>
  <si>
    <t>CAMION MEZCLADOR DE CEMENTO</t>
  </si>
  <si>
    <t>CAMION AGRALE</t>
  </si>
  <si>
    <t>COMION VOLQUETE</t>
  </si>
  <si>
    <t>OMNIBUS</t>
  </si>
  <si>
    <t>MINI BUS</t>
  </si>
  <si>
    <t>CAMION CISTERNA    *</t>
  </si>
  <si>
    <t>CAMION CISTERNA      *</t>
  </si>
  <si>
    <t>SELLADOR DE FISURA</t>
  </si>
  <si>
    <t>PALA CARGADORA</t>
  </si>
  <si>
    <t>RETROEXACAVADORA</t>
  </si>
  <si>
    <t>MOTONIVELADORA</t>
  </si>
  <si>
    <t>COMPACTADOR PALA DE CABRA</t>
  </si>
  <si>
    <t>COMPACTADOR LISO DE DOBLE TAMBOR</t>
  </si>
  <si>
    <t>RETROEXCAVADORA</t>
  </si>
  <si>
    <t>EXCAVADORA HIDRAULICA</t>
  </si>
  <si>
    <t>RETROEXCAVADORA CARGADORA</t>
  </si>
  <si>
    <t>PALACARGADORA</t>
  </si>
  <si>
    <t>SELLADOR DE DISURA</t>
  </si>
  <si>
    <t>RETROEXCAVADORA  CARGADORA</t>
  </si>
  <si>
    <t>RETROEXCAVADPORA</t>
  </si>
  <si>
    <t>RETROEXACADORA</t>
  </si>
  <si>
    <t>COMPACTADOR PATA DE CABRA</t>
  </si>
  <si>
    <t>ESCAVADORA HIDRAULICA</t>
  </si>
  <si>
    <t>TERMINADORA DE ASFALTO</t>
  </si>
  <si>
    <t>COMPACTADOR LISO</t>
  </si>
  <si>
    <t>MOTOEXCAVADORA</t>
  </si>
  <si>
    <t>COMPACTADOR AUTOPROPULSADO</t>
  </si>
  <si>
    <t>TRACTOR AGRICOLA</t>
  </si>
  <si>
    <t>TRACTOR 4X2 CON ROTATIVA</t>
  </si>
  <si>
    <t>COMPACTADOR SOBRE NEUMATICO</t>
  </si>
  <si>
    <t>TRACTOR TIPO BOBCAT</t>
  </si>
  <si>
    <t>EXCAVADORA</t>
  </si>
  <si>
    <t>TOPADORA</t>
  </si>
  <si>
    <t>PALA CARGADOA</t>
  </si>
  <si>
    <t>TRATOR TIPO BOBCAT</t>
  </si>
  <si>
    <t>RETROEXCAVADORA ANFIBIA</t>
  </si>
  <si>
    <t>COMPACTADOR DE ROLDILLO</t>
  </si>
  <si>
    <t>AUTOMOVIL</t>
  </si>
  <si>
    <t>CAMIONETA</t>
  </si>
  <si>
    <t>TRACTO CAMION 6X4</t>
  </si>
  <si>
    <t>FURGON</t>
  </si>
  <si>
    <t>PLANTA ASFALTICA</t>
  </si>
  <si>
    <t>CAMION REG DE ASFALTO</t>
  </si>
  <si>
    <t>CAMION REG.DE ASFALTO</t>
  </si>
  <si>
    <t>CAMION REG. DE ASFALT</t>
  </si>
  <si>
    <t>CAMION CIST.DE COMB.</t>
  </si>
  <si>
    <t>CAMION FURGON</t>
  </si>
  <si>
    <t>CAMION DEMARCADOR DE RUTAS</t>
  </si>
  <si>
    <t>CAMION PLAYERO</t>
  </si>
  <si>
    <t>MOTOCICLETA</t>
  </si>
  <si>
    <t>CAMIONETA FURGON</t>
  </si>
  <si>
    <t>CAMIONETA C/D</t>
  </si>
  <si>
    <t>CAMION CISTER.COMBUST</t>
  </si>
  <si>
    <t>CAMION CON KIT DE BACHEO</t>
  </si>
  <si>
    <t>CAMION REGADOR DE ASF</t>
  </si>
  <si>
    <t>CAMION GRUA</t>
  </si>
  <si>
    <t>CAMION SEMI REMOLQUE</t>
  </si>
  <si>
    <t>CAMION TRANSPOTADOR</t>
  </si>
  <si>
    <t>MINIBUS</t>
  </si>
  <si>
    <t>MINIBUS P/ 12 PER.</t>
  </si>
  <si>
    <t>MINI VAN</t>
  </si>
  <si>
    <t>MOTOCLICLETA</t>
  </si>
  <si>
    <t>CAMION CISTERNA DE COMBUSTIBLE</t>
  </si>
  <si>
    <t>TRACTOR CAMION</t>
  </si>
  <si>
    <t>CAMIONET D/C</t>
  </si>
  <si>
    <t>CAMION TRIPLE EJE</t>
  </si>
  <si>
    <t>COMPACTADOR LISO CON NEUMATICO PARA BACHEO</t>
  </si>
  <si>
    <t>MINICARGADORA</t>
  </si>
  <si>
    <t>COMPACTADOR A RODILLO</t>
  </si>
  <si>
    <t>TRACTO CAMION CON CISTERNA</t>
  </si>
  <si>
    <t>COMPACTADOR</t>
  </si>
  <si>
    <t>CAMION REMOLCABLE DE ASFALTO</t>
  </si>
  <si>
    <t>CAMION TAPA BACHE</t>
  </si>
  <si>
    <t>CAMION PLATAFORMA Y GRUA</t>
  </si>
  <si>
    <t>CAMION REGADOR DE ASFALTO</t>
  </si>
  <si>
    <t>BALSA AUTOPROPULSADA</t>
  </si>
  <si>
    <t>BALSA A MAROMA</t>
  </si>
  <si>
    <t>LOTE NRO: 3</t>
  </si>
  <si>
    <t>LOTE 3, Contrato Abierto: No , Abastecimiento simultáneo: No</t>
  </si>
  <si>
    <t>84131501-005</t>
  </si>
  <si>
    <t>CAAPUCU</t>
  </si>
  <si>
    <t>ENCARNACION</t>
  </si>
  <si>
    <t>CNEL. BOGADO</t>
  </si>
  <si>
    <t>ITA</t>
  </si>
  <si>
    <t>LUQUE - SAMBER</t>
  </si>
  <si>
    <t>84131514-001</t>
  </si>
  <si>
    <t>Seguro de fidelidad de funcionarios de peajes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</si>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</sst>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34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37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39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40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41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43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44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45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46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47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48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49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50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51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52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53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54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55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56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57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58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59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60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61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62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63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64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65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66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67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68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69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69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69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69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69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69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69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69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69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69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69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69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69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69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69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69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69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69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72.0</v>
      </c>
      <c r="B76" t="s" s="5">
        <v>11</v>
      </c>
      <c r="C76" t="s" s="5">
        <v>69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69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74.0</v>
      </c>
      <c r="B78" t="s" s="5">
        <v>11</v>
      </c>
      <c r="C78" t="s" s="5">
        <v>69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75.0</v>
      </c>
      <c r="B79" t="s" s="5">
        <v>11</v>
      </c>
      <c r="C79" t="s" s="5">
        <v>69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76.0</v>
      </c>
      <c r="B80" t="s" s="5">
        <v>11</v>
      </c>
      <c r="C80" t="s" s="5">
        <v>69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77.0</v>
      </c>
      <c r="B81" t="s" s="5">
        <v>11</v>
      </c>
      <c r="C81" t="s" s="5">
        <v>69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78.0</v>
      </c>
      <c r="B82" t="s" s="5">
        <v>11</v>
      </c>
      <c r="C82" t="s" s="5">
        <v>69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79.0</v>
      </c>
      <c r="B83" t="s" s="5">
        <v>11</v>
      </c>
      <c r="C83" t="s" s="5">
        <v>69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80.0</v>
      </c>
      <c r="B84" t="s" s="5">
        <v>11</v>
      </c>
      <c r="C84" t="s" s="5">
        <v>70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81.0</v>
      </c>
      <c r="B85" t="s" s="5">
        <v>11</v>
      </c>
      <c r="C85" t="s" s="5">
        <v>69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82.0</v>
      </c>
      <c r="B86" t="s" s="5">
        <v>11</v>
      </c>
      <c r="C86" t="s" s="5">
        <v>69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83.0</v>
      </c>
      <c r="B87" t="s" s="5">
        <v>11</v>
      </c>
      <c r="C87" t="s" s="5">
        <v>69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84.0</v>
      </c>
      <c r="B88" t="s" s="5">
        <v>11</v>
      </c>
      <c r="C88" t="s" s="5">
        <v>69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85.0</v>
      </c>
      <c r="B89" t="s" s="5">
        <v>11</v>
      </c>
      <c r="C89" t="s" s="5">
        <v>69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86.0</v>
      </c>
      <c r="B90" t="s" s="5">
        <v>11</v>
      </c>
      <c r="C90" t="s" s="5">
        <v>69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87.0</v>
      </c>
      <c r="B91" t="s" s="5">
        <v>11</v>
      </c>
      <c r="C91" t="s" s="5">
        <v>71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88.0</v>
      </c>
      <c r="B92" t="s" s="5">
        <v>11</v>
      </c>
      <c r="C92" t="s" s="5">
        <v>72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89.0</v>
      </c>
      <c r="B93" t="s" s="5">
        <v>11</v>
      </c>
      <c r="C93" t="s" s="5">
        <v>73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90.0</v>
      </c>
      <c r="B94" t="s" s="5">
        <v>11</v>
      </c>
      <c r="C94" t="s" s="5">
        <v>74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91.0</v>
      </c>
      <c r="B95" t="s" s="5">
        <v>11</v>
      </c>
      <c r="C95" t="s" s="5">
        <v>75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92.0</v>
      </c>
      <c r="B96" t="s" s="5">
        <v>11</v>
      </c>
      <c r="C96" t="s" s="5">
        <v>76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93.0</v>
      </c>
      <c r="B97" t="s" s="5">
        <v>11</v>
      </c>
      <c r="C97" t="s" s="5">
        <v>77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94.0</v>
      </c>
      <c r="B98" t="s" s="5">
        <v>11</v>
      </c>
      <c r="C98" t="s" s="5">
        <v>78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95.0</v>
      </c>
      <c r="B99" t="s" s="5">
        <v>11</v>
      </c>
      <c r="C99" t="s" s="5">
        <v>79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96.0</v>
      </c>
      <c r="B100" t="s" s="5">
        <v>11</v>
      </c>
      <c r="C100" t="s" s="5">
        <v>80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97.0</v>
      </c>
      <c r="B101" t="s" s="5">
        <v>11</v>
      </c>
      <c r="C101" t="s" s="5">
        <v>81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98.0</v>
      </c>
      <c r="B102" t="s" s="5">
        <v>11</v>
      </c>
      <c r="C102" t="s" s="5">
        <v>82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99.0</v>
      </c>
      <c r="B103" t="s" s="5">
        <v>11</v>
      </c>
      <c r="C103" t="s" s="5">
        <v>83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100.0</v>
      </c>
      <c r="B104" t="s" s="5">
        <v>11</v>
      </c>
      <c r="C104" t="s" s="5">
        <v>84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101.0</v>
      </c>
      <c r="B105" t="s" s="5">
        <v>11</v>
      </c>
      <c r="C105" t="s" s="5">
        <v>85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102.0</v>
      </c>
      <c r="B106" t="s" s="5">
        <v>11</v>
      </c>
      <c r="C106" t="s" s="5">
        <v>86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103.0</v>
      </c>
      <c r="B107" t="s" s="5">
        <v>11</v>
      </c>
      <c r="C107" t="s" s="5">
        <v>87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104.0</v>
      </c>
      <c r="B108" t="s" s="5">
        <v>11</v>
      </c>
      <c r="C108" t="s" s="5">
        <v>88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105.0</v>
      </c>
      <c r="B109" t="s" s="5">
        <v>11</v>
      </c>
      <c r="C109" t="s" s="5">
        <v>89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106.0</v>
      </c>
      <c r="B110" t="s" s="5">
        <v>11</v>
      </c>
      <c r="C110" t="s" s="5">
        <v>90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107.0</v>
      </c>
      <c r="B111" t="s" s="5">
        <v>11</v>
      </c>
      <c r="C111" t="s" s="5">
        <v>91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108.0</v>
      </c>
      <c r="B112" t="s" s="5">
        <v>11</v>
      </c>
      <c r="C112" t="s" s="5">
        <v>92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109.0</v>
      </c>
      <c r="B113" t="s" s="5">
        <v>11</v>
      </c>
      <c r="C113" t="s" s="5">
        <v>93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G114" t="s">
        <v>94</v>
      </c>
    </row>
    <row r="115">
      <c r="A115" s="3" t="s">
        <v>95</v>
      </c>
    </row>
    <row r="116">
      <c r="A116" s="7" t="s">
        <v>96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97</v>
      </c>
      <c r="C118" t="s" s="5">
        <v>98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2.0</v>
      </c>
      <c r="B119" t="s" s="5">
        <v>97</v>
      </c>
      <c r="C119" t="s" s="5">
        <v>99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3.0</v>
      </c>
      <c r="B120" t="s" s="5">
        <v>97</v>
      </c>
      <c r="C120" t="s" s="5">
        <v>99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4.0</v>
      </c>
      <c r="B121" t="s" s="5">
        <v>97</v>
      </c>
      <c r="C121" t="s" s="5">
        <v>100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5.0</v>
      </c>
      <c r="B122" t="s" s="5">
        <v>97</v>
      </c>
      <c r="C122" t="s" s="5">
        <v>99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6.0</v>
      </c>
      <c r="B123" t="s" s="5">
        <v>97</v>
      </c>
      <c r="C123" t="s" s="5">
        <v>101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7.0</v>
      </c>
      <c r="B124" t="s" s="5">
        <v>97</v>
      </c>
      <c r="C124" t="s" s="5">
        <v>102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8.0</v>
      </c>
      <c r="B125" t="s" s="5">
        <v>97</v>
      </c>
      <c r="C125" t="s" s="5">
        <v>102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9.0</v>
      </c>
      <c r="B126" t="s" s="5">
        <v>97</v>
      </c>
      <c r="C126" t="s" s="5">
        <v>99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10.0</v>
      </c>
      <c r="B127" t="s" s="5">
        <v>97</v>
      </c>
      <c r="C127" t="s" s="5">
        <v>103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11.0</v>
      </c>
      <c r="B128" t="s" s="5">
        <v>97</v>
      </c>
      <c r="C128" t="s" s="5">
        <v>104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12.0</v>
      </c>
      <c r="B129" t="s" s="5">
        <v>97</v>
      </c>
      <c r="C129" t="s" s="5">
        <v>100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13.0</v>
      </c>
      <c r="B130" t="s" s="5">
        <v>97</v>
      </c>
      <c r="C130" t="s" s="5">
        <v>105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14.0</v>
      </c>
      <c r="B131" t="s" s="5">
        <v>97</v>
      </c>
      <c r="C131" t="s" s="5">
        <v>106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15.0</v>
      </c>
      <c r="B132" t="s" s="5">
        <v>97</v>
      </c>
      <c r="C132" t="s" s="5">
        <v>104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16.0</v>
      </c>
      <c r="B133" t="s" s="5">
        <v>97</v>
      </c>
      <c r="C133" t="s" s="5">
        <v>102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17.0</v>
      </c>
      <c r="B134" t="s" s="5">
        <v>97</v>
      </c>
      <c r="C134" t="s" s="5">
        <v>98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18.0</v>
      </c>
      <c r="B135" t="s" s="5">
        <v>97</v>
      </c>
      <c r="C135" t="s" s="5">
        <v>105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19.0</v>
      </c>
      <c r="B136" t="s" s="5">
        <v>97</v>
      </c>
      <c r="C136" t="s" s="5">
        <v>105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20.0</v>
      </c>
      <c r="B137" t="s" s="5">
        <v>97</v>
      </c>
      <c r="C137" t="s" s="5">
        <v>98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21.0</v>
      </c>
      <c r="B138" t="s" s="5">
        <v>97</v>
      </c>
      <c r="C138" t="s" s="5">
        <v>98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22.0</v>
      </c>
      <c r="B139" t="s" s="5">
        <v>97</v>
      </c>
      <c r="C139" t="s" s="5">
        <v>98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23.0</v>
      </c>
      <c r="B140" t="s" s="5">
        <v>97</v>
      </c>
      <c r="C140" t="s" s="5">
        <v>98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24.0</v>
      </c>
      <c r="B141" t="s" s="5">
        <v>97</v>
      </c>
      <c r="C141" t="s" s="5">
        <v>98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25.0</v>
      </c>
      <c r="B142" t="s" s="5">
        <v>97</v>
      </c>
      <c r="C142" t="s" s="5">
        <v>98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26.0</v>
      </c>
      <c r="B143" t="s" s="5">
        <v>97</v>
      </c>
      <c r="C143" t="s" s="5">
        <v>98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27.0</v>
      </c>
      <c r="B144" t="s" s="5">
        <v>97</v>
      </c>
      <c r="C144" t="s" s="5">
        <v>98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28.0</v>
      </c>
      <c r="B145" t="s" s="5">
        <v>97</v>
      </c>
      <c r="C145" t="s" s="5">
        <v>98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29.0</v>
      </c>
      <c r="B146" t="s" s="5">
        <v>97</v>
      </c>
      <c r="C146" t="s" s="5">
        <v>98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30.0</v>
      </c>
      <c r="B147" t="s" s="5">
        <v>97</v>
      </c>
      <c r="C147" t="s" s="5">
        <v>107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31.0</v>
      </c>
      <c r="B148" t="s" s="5">
        <v>97</v>
      </c>
      <c r="C148" t="s" s="5">
        <v>108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32.0</v>
      </c>
      <c r="B149" t="s" s="5">
        <v>97</v>
      </c>
      <c r="C149" t="s" s="5">
        <v>100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33.0</v>
      </c>
      <c r="B150" t="s" s="5">
        <v>97</v>
      </c>
      <c r="C150" t="s" s="5">
        <v>100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34.0</v>
      </c>
      <c r="B151" t="s" s="5">
        <v>97</v>
      </c>
      <c r="C151" t="s" s="5">
        <v>100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35.0</v>
      </c>
      <c r="B152" t="s" s="5">
        <v>97</v>
      </c>
      <c r="C152" t="s" s="5">
        <v>100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36.0</v>
      </c>
      <c r="B153" t="s" s="5">
        <v>97</v>
      </c>
      <c r="C153" t="s" s="5">
        <v>100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37.0</v>
      </c>
      <c r="B154" t="s" s="5">
        <v>97</v>
      </c>
      <c r="C154" t="s" s="5">
        <v>100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38.0</v>
      </c>
      <c r="B155" t="s" s="5">
        <v>97</v>
      </c>
      <c r="C155" t="s" s="5">
        <v>100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39.0</v>
      </c>
      <c r="B156" t="s" s="5">
        <v>97</v>
      </c>
      <c r="C156" t="s" s="5">
        <v>100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40.0</v>
      </c>
      <c r="B157" t="s" s="5">
        <v>97</v>
      </c>
      <c r="C157" t="s" s="5">
        <v>100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41.0</v>
      </c>
      <c r="B158" t="s" s="5">
        <v>97</v>
      </c>
      <c r="C158" t="s" s="5">
        <v>109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42.0</v>
      </c>
      <c r="B159" t="s" s="5">
        <v>97</v>
      </c>
      <c r="C159" t="s" s="5">
        <v>99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43.0</v>
      </c>
      <c r="B160" t="s" s="5">
        <v>97</v>
      </c>
      <c r="C160" t="s" s="5">
        <v>99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44.0</v>
      </c>
      <c r="B161" t="s" s="5">
        <v>97</v>
      </c>
      <c r="C161" t="s" s="5">
        <v>99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45.0</v>
      </c>
      <c r="B162" t="s" s="5">
        <v>97</v>
      </c>
      <c r="C162" t="s" s="5">
        <v>99</v>
      </c>
      <c r="D162" t="s" s="5">
        <v>13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A163" t="n" s="4">
        <v>46.0</v>
      </c>
      <c r="B163" t="s" s="5">
        <v>97</v>
      </c>
      <c r="C163" t="s" s="5">
        <v>99</v>
      </c>
      <c r="D163" t="s" s="5">
        <v>13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47.0</v>
      </c>
      <c r="B164" t="s" s="5">
        <v>97</v>
      </c>
      <c r="C164" t="s" s="5">
        <v>99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48.0</v>
      </c>
      <c r="B165" t="s" s="5">
        <v>97</v>
      </c>
      <c r="C165" t="s" s="5">
        <v>102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49.0</v>
      </c>
      <c r="B166" t="s" s="5">
        <v>97</v>
      </c>
      <c r="C166" t="s" s="5">
        <v>102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50.0</v>
      </c>
      <c r="B167" t="s" s="5">
        <v>97</v>
      </c>
      <c r="C167" t="s" s="5">
        <v>102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51.0</v>
      </c>
      <c r="B168" t="s" s="5">
        <v>97</v>
      </c>
      <c r="C168" t="s" s="5">
        <v>102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52.0</v>
      </c>
      <c r="B169" t="s" s="5">
        <v>97</v>
      </c>
      <c r="C169" t="s" s="5">
        <v>102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53.0</v>
      </c>
      <c r="B170" t="s" s="5">
        <v>97</v>
      </c>
      <c r="C170" t="s" s="5">
        <v>102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n" s="4">
        <v>54.0</v>
      </c>
      <c r="B171" t="s" s="5">
        <v>97</v>
      </c>
      <c r="C171" t="s" s="5">
        <v>102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n" s="4">
        <v>55.0</v>
      </c>
      <c r="B172" t="s" s="5">
        <v>97</v>
      </c>
      <c r="C172" t="s" s="5">
        <v>102</v>
      </c>
      <c r="D172" t="s" s="5">
        <v>13</v>
      </c>
      <c r="E172" t="s" s="5">
        <v>14</v>
      </c>
      <c r="F172" t="s" s="5">
        <v>15</v>
      </c>
      <c r="G172" t="s" s="5">
        <v>16</v>
      </c>
      <c r="H172" s="5">
        <f>G172*F172</f>
      </c>
    </row>
    <row r="173">
      <c r="A173" t="n" s="4">
        <v>56.0</v>
      </c>
      <c r="B173" t="s" s="5">
        <v>97</v>
      </c>
      <c r="C173" t="s" s="5">
        <v>102</v>
      </c>
      <c r="D173" t="s" s="5">
        <v>13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n" s="4">
        <v>57.0</v>
      </c>
      <c r="B174" t="s" s="5">
        <v>97</v>
      </c>
      <c r="C174" t="s" s="5">
        <v>102</v>
      </c>
      <c r="D174" t="s" s="5">
        <v>13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n" s="4">
        <v>58.0</v>
      </c>
      <c r="B175" t="s" s="5">
        <v>97</v>
      </c>
      <c r="C175" t="s" s="5">
        <v>102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59.0</v>
      </c>
      <c r="B176" t="s" s="5">
        <v>97</v>
      </c>
      <c r="C176" t="s" s="5">
        <v>102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A177" t="n" s="4">
        <v>60.0</v>
      </c>
      <c r="B177" t="s" s="5">
        <v>97</v>
      </c>
      <c r="C177" t="s" s="5">
        <v>102</v>
      </c>
      <c r="D177" t="s" s="5">
        <v>13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n" s="4">
        <v>61.0</v>
      </c>
      <c r="B178" t="s" s="5">
        <v>97</v>
      </c>
      <c r="C178" t="s" s="5">
        <v>102</v>
      </c>
      <c r="D178" t="s" s="5">
        <v>13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n" s="4">
        <v>62.0</v>
      </c>
      <c r="B179" t="s" s="5">
        <v>97</v>
      </c>
      <c r="C179" t="s" s="5">
        <v>102</v>
      </c>
      <c r="D179" t="s" s="5">
        <v>13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n" s="4">
        <v>63.0</v>
      </c>
      <c r="B180" t="s" s="5">
        <v>97</v>
      </c>
      <c r="C180" t="s" s="5">
        <v>102</v>
      </c>
      <c r="D180" t="s" s="5">
        <v>13</v>
      </c>
      <c r="E180" t="s" s="5">
        <v>14</v>
      </c>
      <c r="F180" t="s" s="5">
        <v>15</v>
      </c>
      <c r="G180" t="s" s="5">
        <v>16</v>
      </c>
      <c r="H180" s="5">
        <f>G180*F180</f>
      </c>
    </row>
    <row r="181">
      <c r="A181" t="n" s="4">
        <v>64.0</v>
      </c>
      <c r="B181" t="s" s="5">
        <v>97</v>
      </c>
      <c r="C181" t="s" s="5">
        <v>102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65.0</v>
      </c>
      <c r="B182" t="s" s="5">
        <v>97</v>
      </c>
      <c r="C182" t="s" s="5">
        <v>102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66.0</v>
      </c>
      <c r="B183" t="s" s="5">
        <v>97</v>
      </c>
      <c r="C183" t="s" s="5">
        <v>102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67.0</v>
      </c>
      <c r="B184" t="s" s="5">
        <v>97</v>
      </c>
      <c r="C184" t="s" s="5">
        <v>102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68.0</v>
      </c>
      <c r="B185" t="s" s="5">
        <v>97</v>
      </c>
      <c r="C185" t="s" s="5">
        <v>102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69.0</v>
      </c>
      <c r="B186" t="s" s="5">
        <v>97</v>
      </c>
      <c r="C186" t="s" s="5">
        <v>102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70.0</v>
      </c>
      <c r="B187" t="s" s="5">
        <v>97</v>
      </c>
      <c r="C187" t="s" s="5">
        <v>102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71.0</v>
      </c>
      <c r="B188" t="s" s="5">
        <v>97</v>
      </c>
      <c r="C188" t="s" s="5">
        <v>102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72.0</v>
      </c>
      <c r="B189" t="s" s="5">
        <v>97</v>
      </c>
      <c r="C189" t="s" s="5">
        <v>102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73.0</v>
      </c>
      <c r="B190" t="s" s="5">
        <v>97</v>
      </c>
      <c r="C190" t="s" s="5">
        <v>102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74.0</v>
      </c>
      <c r="B191" t="s" s="5">
        <v>97</v>
      </c>
      <c r="C191" t="s" s="5">
        <v>102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75.0</v>
      </c>
      <c r="B192" t="s" s="5">
        <v>97</v>
      </c>
      <c r="C192" t="s" s="5">
        <v>102</v>
      </c>
      <c r="D192" t="s" s="5">
        <v>13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76.0</v>
      </c>
      <c r="B193" t="s" s="5">
        <v>97</v>
      </c>
      <c r="C193" t="s" s="5">
        <v>102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77.0</v>
      </c>
      <c r="B194" t="s" s="5">
        <v>97</v>
      </c>
      <c r="C194" t="s" s="5">
        <v>102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78.0</v>
      </c>
      <c r="B195" t="s" s="5">
        <v>97</v>
      </c>
      <c r="C195" t="s" s="5">
        <v>102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79.0</v>
      </c>
      <c r="B196" t="s" s="5">
        <v>97</v>
      </c>
      <c r="C196" t="s" s="5">
        <v>102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80.0</v>
      </c>
      <c r="B197" t="s" s="5">
        <v>97</v>
      </c>
      <c r="C197" t="s" s="5">
        <v>102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81.0</v>
      </c>
      <c r="B198" t="s" s="5">
        <v>97</v>
      </c>
      <c r="C198" t="s" s="5">
        <v>102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82.0</v>
      </c>
      <c r="B199" t="s" s="5">
        <v>97</v>
      </c>
      <c r="C199" t="s" s="5">
        <v>102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83.0</v>
      </c>
      <c r="B200" t="s" s="5">
        <v>97</v>
      </c>
      <c r="C200" t="s" s="5">
        <v>102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84.0</v>
      </c>
      <c r="B201" t="s" s="5">
        <v>97</v>
      </c>
      <c r="C201" t="s" s="5">
        <v>102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85.0</v>
      </c>
      <c r="B202" t="s" s="5">
        <v>97</v>
      </c>
      <c r="C202" t="s" s="5">
        <v>102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n" s="4">
        <v>86.0</v>
      </c>
      <c r="B203" t="s" s="5">
        <v>97</v>
      </c>
      <c r="C203" t="s" s="5">
        <v>102</v>
      </c>
      <c r="D203" t="s" s="5">
        <v>13</v>
      </c>
      <c r="E203" t="s" s="5">
        <v>14</v>
      </c>
      <c r="F203" t="s" s="5">
        <v>15</v>
      </c>
      <c r="G203" t="s" s="5">
        <v>16</v>
      </c>
      <c r="H203" s="5">
        <f>G203*F203</f>
      </c>
    </row>
    <row r="204">
      <c r="A204" t="n" s="4">
        <v>87.0</v>
      </c>
      <c r="B204" t="s" s="5">
        <v>97</v>
      </c>
      <c r="C204" t="s" s="5">
        <v>110</v>
      </c>
      <c r="D204" t="s" s="5">
        <v>13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n" s="4">
        <v>88.0</v>
      </c>
      <c r="B205" t="s" s="5">
        <v>97</v>
      </c>
      <c r="C205" t="s" s="5">
        <v>111</v>
      </c>
      <c r="D205" t="s" s="5">
        <v>13</v>
      </c>
      <c r="E205" t="s" s="5">
        <v>14</v>
      </c>
      <c r="F205" t="s" s="5">
        <v>15</v>
      </c>
      <c r="G205" t="s" s="5">
        <v>16</v>
      </c>
      <c r="H205" s="5">
        <f>G205*F205</f>
      </c>
    </row>
    <row r="206">
      <c r="A206" t="n" s="4">
        <v>89.0</v>
      </c>
      <c r="B206" t="s" s="5">
        <v>97</v>
      </c>
      <c r="C206" t="s" s="5">
        <v>110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n" s="4">
        <v>90.0</v>
      </c>
      <c r="B207" t="s" s="5">
        <v>97</v>
      </c>
      <c r="C207" t="s" s="5">
        <v>112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n" s="4">
        <v>91.0</v>
      </c>
      <c r="B208" t="s" s="5">
        <v>97</v>
      </c>
      <c r="C208" t="s" s="5">
        <v>113</v>
      </c>
      <c r="D208" t="s" s="5">
        <v>13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A209" t="n" s="4">
        <v>92.0</v>
      </c>
      <c r="B209" t="s" s="5">
        <v>97</v>
      </c>
      <c r="C209" t="s" s="5">
        <v>114</v>
      </c>
      <c r="D209" t="s" s="5">
        <v>13</v>
      </c>
      <c r="E209" t="s" s="5">
        <v>14</v>
      </c>
      <c r="F209" t="s" s="5">
        <v>15</v>
      </c>
      <c r="G209" t="s" s="5">
        <v>16</v>
      </c>
      <c r="H209" s="5">
        <f>G209*F209</f>
      </c>
    </row>
    <row r="210">
      <c r="A210" t="n" s="4">
        <v>93.0</v>
      </c>
      <c r="B210" t="s" s="5">
        <v>97</v>
      </c>
      <c r="C210" t="s" s="5">
        <v>99</v>
      </c>
      <c r="D210" t="s" s="5">
        <v>13</v>
      </c>
      <c r="E210" t="s" s="5">
        <v>14</v>
      </c>
      <c r="F210" t="s" s="5">
        <v>15</v>
      </c>
      <c r="G210" t="s" s="5">
        <v>16</v>
      </c>
      <c r="H210" s="5">
        <f>G210*F210</f>
      </c>
    </row>
    <row r="211">
      <c r="A211" t="n" s="4">
        <v>94.0</v>
      </c>
      <c r="B211" t="s" s="5">
        <v>97</v>
      </c>
      <c r="C211" t="s" s="5">
        <v>99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n" s="4">
        <v>95.0</v>
      </c>
      <c r="B212" t="s" s="5">
        <v>97</v>
      </c>
      <c r="C212" t="s" s="5">
        <v>102</v>
      </c>
      <c r="D212" t="s" s="5">
        <v>13</v>
      </c>
      <c r="E212" t="s" s="5">
        <v>14</v>
      </c>
      <c r="F212" t="s" s="5">
        <v>15</v>
      </c>
      <c r="G212" t="s" s="5">
        <v>16</v>
      </c>
      <c r="H212" s="5">
        <f>G212*F212</f>
      </c>
    </row>
    <row r="213">
      <c r="A213" t="n" s="4">
        <v>96.0</v>
      </c>
      <c r="B213" t="s" s="5">
        <v>97</v>
      </c>
      <c r="C213" t="s" s="5">
        <v>102</v>
      </c>
      <c r="D213" t="s" s="5">
        <v>13</v>
      </c>
      <c r="E213" t="s" s="5">
        <v>14</v>
      </c>
      <c r="F213" t="s" s="5">
        <v>15</v>
      </c>
      <c r="G213" t="s" s="5">
        <v>16</v>
      </c>
      <c r="H213" s="5">
        <f>G213*F213</f>
      </c>
    </row>
    <row r="214">
      <c r="A214" t="n" s="4">
        <v>97.0</v>
      </c>
      <c r="B214" t="s" s="5">
        <v>97</v>
      </c>
      <c r="C214" t="s" s="5">
        <v>102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n" s="4">
        <v>98.0</v>
      </c>
      <c r="B215" t="s" s="5">
        <v>97</v>
      </c>
      <c r="C215" t="s" s="5">
        <v>102</v>
      </c>
      <c r="D215" t="s" s="5">
        <v>13</v>
      </c>
      <c r="E215" t="s" s="5">
        <v>14</v>
      </c>
      <c r="F215" t="s" s="5">
        <v>15</v>
      </c>
      <c r="G215" t="s" s="5">
        <v>16</v>
      </c>
      <c r="H215" s="5">
        <f>G215*F215</f>
      </c>
    </row>
    <row r="216">
      <c r="A216" t="n" s="4">
        <v>99.0</v>
      </c>
      <c r="B216" t="s" s="5">
        <v>97</v>
      </c>
      <c r="C216" t="s" s="5">
        <v>102</v>
      </c>
      <c r="D216" t="s" s="5">
        <v>13</v>
      </c>
      <c r="E216" t="s" s="5">
        <v>14</v>
      </c>
      <c r="F216" t="s" s="5">
        <v>15</v>
      </c>
      <c r="G216" t="s" s="5">
        <v>16</v>
      </c>
      <c r="H216" s="5">
        <f>G216*F216</f>
      </c>
    </row>
    <row r="217">
      <c r="A217" t="n" s="4">
        <v>100.0</v>
      </c>
      <c r="B217" t="s" s="5">
        <v>97</v>
      </c>
      <c r="C217" t="s" s="5">
        <v>105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n" s="4">
        <v>101.0</v>
      </c>
      <c r="B218" t="s" s="5">
        <v>97</v>
      </c>
      <c r="C218" t="s" s="5">
        <v>105</v>
      </c>
      <c r="D218" t="s" s="5">
        <v>13</v>
      </c>
      <c r="E218" t="s" s="5">
        <v>14</v>
      </c>
      <c r="F218" t="s" s="5">
        <v>15</v>
      </c>
      <c r="G218" t="s" s="5">
        <v>16</v>
      </c>
      <c r="H218" s="5">
        <f>G218*F218</f>
      </c>
    </row>
    <row r="219">
      <c r="A219" t="n" s="4">
        <v>102.0</v>
      </c>
      <c r="B219" t="s" s="5">
        <v>97</v>
      </c>
      <c r="C219" t="s" s="5">
        <v>105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n" s="4">
        <v>103.0</v>
      </c>
      <c r="B220" t="s" s="5">
        <v>97</v>
      </c>
      <c r="C220" t="s" s="5">
        <v>105</v>
      </c>
      <c r="D220" t="s" s="5">
        <v>13</v>
      </c>
      <c r="E220" t="s" s="5">
        <v>14</v>
      </c>
      <c r="F220" t="s" s="5">
        <v>15</v>
      </c>
      <c r="G220" t="s" s="5">
        <v>16</v>
      </c>
      <c r="H220" s="5">
        <f>G220*F220</f>
      </c>
    </row>
    <row r="221">
      <c r="A221" t="n" s="4">
        <v>104.0</v>
      </c>
      <c r="B221" t="s" s="5">
        <v>97</v>
      </c>
      <c r="C221" t="s" s="5">
        <v>105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n" s="4">
        <v>105.0</v>
      </c>
      <c r="B222" t="s" s="5">
        <v>97</v>
      </c>
      <c r="C222" t="s" s="5">
        <v>110</v>
      </c>
      <c r="D222" t="s" s="5">
        <v>13</v>
      </c>
      <c r="E222" t="s" s="5">
        <v>14</v>
      </c>
      <c r="F222" t="s" s="5">
        <v>15</v>
      </c>
      <c r="G222" t="s" s="5">
        <v>16</v>
      </c>
      <c r="H222" s="5">
        <f>G222*F222</f>
      </c>
    </row>
    <row r="223">
      <c r="A223" t="n" s="4">
        <v>106.0</v>
      </c>
      <c r="B223" t="s" s="5">
        <v>97</v>
      </c>
      <c r="C223" t="s" s="5">
        <v>111</v>
      </c>
      <c r="D223" t="s" s="5">
        <v>13</v>
      </c>
      <c r="E223" t="s" s="5">
        <v>14</v>
      </c>
      <c r="F223" t="s" s="5">
        <v>15</v>
      </c>
      <c r="G223" t="s" s="5">
        <v>16</v>
      </c>
      <c r="H223" s="5">
        <f>G223*F223</f>
      </c>
    </row>
    <row r="224">
      <c r="A224" t="n" s="4">
        <v>107.0</v>
      </c>
      <c r="B224" t="s" s="5">
        <v>97</v>
      </c>
      <c r="C224" t="s" s="5">
        <v>115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108.0</v>
      </c>
      <c r="B225" t="s" s="5">
        <v>97</v>
      </c>
      <c r="C225" t="s" s="5">
        <v>115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n" s="4">
        <v>109.0</v>
      </c>
      <c r="B226" t="s" s="5">
        <v>97</v>
      </c>
      <c r="C226" t="s" s="5">
        <v>116</v>
      </c>
      <c r="D226" t="s" s="5">
        <v>13</v>
      </c>
      <c r="E226" t="s" s="5">
        <v>14</v>
      </c>
      <c r="F226" t="s" s="5">
        <v>15</v>
      </c>
      <c r="G226" t="s" s="5">
        <v>16</v>
      </c>
      <c r="H226" s="5">
        <f>G226*F226</f>
      </c>
    </row>
    <row r="227">
      <c r="A227" t="n" s="4">
        <v>110.0</v>
      </c>
      <c r="B227" t="s" s="5">
        <v>97</v>
      </c>
      <c r="C227" t="s" s="5">
        <v>117</v>
      </c>
      <c r="D227" t="s" s="5">
        <v>13</v>
      </c>
      <c r="E227" t="s" s="5">
        <v>14</v>
      </c>
      <c r="F227" t="s" s="5">
        <v>15</v>
      </c>
      <c r="G227" t="s" s="5">
        <v>16</v>
      </c>
      <c r="H227" s="5">
        <f>G227*F227</f>
      </c>
    </row>
    <row r="228">
      <c r="A228" t="n" s="4">
        <v>111.0</v>
      </c>
      <c r="B228" t="s" s="5">
        <v>97</v>
      </c>
      <c r="C228" t="s" s="5">
        <v>104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n" s="4">
        <v>112.0</v>
      </c>
      <c r="B229" t="s" s="5">
        <v>97</v>
      </c>
      <c r="C229" t="s" s="5">
        <v>104</v>
      </c>
      <c r="D229" t="s" s="5">
        <v>13</v>
      </c>
      <c r="E229" t="s" s="5">
        <v>14</v>
      </c>
      <c r="F229" t="s" s="5">
        <v>15</v>
      </c>
      <c r="G229" t="s" s="5">
        <v>16</v>
      </c>
      <c r="H229" s="5">
        <f>G229*F229</f>
      </c>
    </row>
    <row r="230">
      <c r="A230" t="n" s="4">
        <v>113.0</v>
      </c>
      <c r="B230" t="s" s="5">
        <v>97</v>
      </c>
      <c r="C230" t="s" s="5">
        <v>104</v>
      </c>
      <c r="D230" t="s" s="5">
        <v>13</v>
      </c>
      <c r="E230" t="s" s="5">
        <v>14</v>
      </c>
      <c r="F230" t="s" s="5">
        <v>15</v>
      </c>
      <c r="G230" t="s" s="5">
        <v>16</v>
      </c>
      <c r="H230" s="5">
        <f>G230*F230</f>
      </c>
    </row>
    <row r="231">
      <c r="A231" t="n" s="4">
        <v>114.0</v>
      </c>
      <c r="B231" t="s" s="5">
        <v>97</v>
      </c>
      <c r="C231" t="s" s="5">
        <v>104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n" s="4">
        <v>115.0</v>
      </c>
      <c r="B232" t="s" s="5">
        <v>97</v>
      </c>
      <c r="C232" t="s" s="5">
        <v>104</v>
      </c>
      <c r="D232" t="s" s="5">
        <v>13</v>
      </c>
      <c r="E232" t="s" s="5">
        <v>14</v>
      </c>
      <c r="F232" t="s" s="5">
        <v>15</v>
      </c>
      <c r="G232" t="s" s="5">
        <v>16</v>
      </c>
      <c r="H232" s="5">
        <f>G232*F232</f>
      </c>
    </row>
    <row r="233">
      <c r="A233" t="n" s="4">
        <v>116.0</v>
      </c>
      <c r="B233" t="s" s="5">
        <v>97</v>
      </c>
      <c r="C233" t="s" s="5">
        <v>104</v>
      </c>
      <c r="D233" t="s" s="5">
        <v>13</v>
      </c>
      <c r="E233" t="s" s="5">
        <v>14</v>
      </c>
      <c r="F233" t="s" s="5">
        <v>15</v>
      </c>
      <c r="G233" t="s" s="5">
        <v>16</v>
      </c>
      <c r="H233" s="5">
        <f>G233*F233</f>
      </c>
    </row>
    <row r="234">
      <c r="A234" t="n" s="4">
        <v>117.0</v>
      </c>
      <c r="B234" t="s" s="5">
        <v>97</v>
      </c>
      <c r="C234" t="s" s="5">
        <v>104</v>
      </c>
      <c r="D234" t="s" s="5">
        <v>13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118.0</v>
      </c>
      <c r="B235" t="s" s="5">
        <v>97</v>
      </c>
      <c r="C235" t="s" s="5">
        <v>104</v>
      </c>
      <c r="D235" t="s" s="5">
        <v>13</v>
      </c>
      <c r="E235" t="s" s="5">
        <v>14</v>
      </c>
      <c r="F235" t="s" s="5">
        <v>15</v>
      </c>
      <c r="G235" t="s" s="5">
        <v>16</v>
      </c>
      <c r="H235" s="5">
        <f>G235*F235</f>
      </c>
    </row>
    <row r="236">
      <c r="A236" t="n" s="4">
        <v>119.0</v>
      </c>
      <c r="B236" t="s" s="5">
        <v>97</v>
      </c>
      <c r="C236" t="s" s="5">
        <v>104</v>
      </c>
      <c r="D236" t="s" s="5">
        <v>13</v>
      </c>
      <c r="E236" t="s" s="5">
        <v>14</v>
      </c>
      <c r="F236" t="s" s="5">
        <v>15</v>
      </c>
      <c r="G236" t="s" s="5">
        <v>16</v>
      </c>
      <c r="H236" s="5">
        <f>G236*F236</f>
      </c>
    </row>
    <row r="237">
      <c r="A237" t="n" s="4">
        <v>120.0</v>
      </c>
      <c r="B237" t="s" s="5">
        <v>97</v>
      </c>
      <c r="C237" t="s" s="5">
        <v>104</v>
      </c>
      <c r="D237" t="s" s="5">
        <v>13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n" s="4">
        <v>121.0</v>
      </c>
      <c r="B238" t="s" s="5">
        <v>97</v>
      </c>
      <c r="C238" t="s" s="5">
        <v>118</v>
      </c>
      <c r="D238" t="s" s="5">
        <v>13</v>
      </c>
      <c r="E238" t="s" s="5">
        <v>14</v>
      </c>
      <c r="F238" t="s" s="5">
        <v>15</v>
      </c>
      <c r="G238" t="s" s="5">
        <v>16</v>
      </c>
      <c r="H238" s="5">
        <f>G238*F238</f>
      </c>
    </row>
    <row r="239">
      <c r="A239" t="n" s="4">
        <v>122.0</v>
      </c>
      <c r="B239" t="s" s="5">
        <v>97</v>
      </c>
      <c r="C239" t="s" s="5">
        <v>119</v>
      </c>
      <c r="D239" t="s" s="5">
        <v>13</v>
      </c>
      <c r="E239" t="s" s="5">
        <v>14</v>
      </c>
      <c r="F239" t="s" s="5">
        <v>15</v>
      </c>
      <c r="G239" t="s" s="5">
        <v>16</v>
      </c>
      <c r="H239" s="5">
        <f>G239*F239</f>
      </c>
    </row>
    <row r="240">
      <c r="A240" t="n" s="4">
        <v>123.0</v>
      </c>
      <c r="B240" t="s" s="5">
        <v>97</v>
      </c>
      <c r="C240" t="s" s="5">
        <v>100</v>
      </c>
      <c r="D240" t="s" s="5">
        <v>13</v>
      </c>
      <c r="E240" t="s" s="5">
        <v>14</v>
      </c>
      <c r="F240" t="s" s="5">
        <v>15</v>
      </c>
      <c r="G240" t="s" s="5">
        <v>16</v>
      </c>
      <c r="H240" s="5">
        <f>G240*F240</f>
      </c>
    </row>
    <row r="241">
      <c r="A241" t="n" s="4">
        <v>124.0</v>
      </c>
      <c r="B241" t="s" s="5">
        <v>97</v>
      </c>
      <c r="C241" t="s" s="5">
        <v>100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n" s="4">
        <v>125.0</v>
      </c>
      <c r="B242" t="s" s="5">
        <v>97</v>
      </c>
      <c r="C242" t="s" s="5">
        <v>100</v>
      </c>
      <c r="D242" t="s" s="5">
        <v>13</v>
      </c>
      <c r="E242" t="s" s="5">
        <v>14</v>
      </c>
      <c r="F242" t="s" s="5">
        <v>15</v>
      </c>
      <c r="G242" t="s" s="5">
        <v>16</v>
      </c>
      <c r="H242" s="5">
        <f>G242*F242</f>
      </c>
    </row>
    <row r="243">
      <c r="A243" t="n" s="4">
        <v>126.0</v>
      </c>
      <c r="B243" t="s" s="5">
        <v>97</v>
      </c>
      <c r="C243" t="s" s="5">
        <v>100</v>
      </c>
      <c r="D243" t="s" s="5">
        <v>13</v>
      </c>
      <c r="E243" t="s" s="5">
        <v>14</v>
      </c>
      <c r="F243" t="s" s="5">
        <v>15</v>
      </c>
      <c r="G243" t="s" s="5">
        <v>16</v>
      </c>
      <c r="H243" s="5">
        <f>G243*F243</f>
      </c>
    </row>
    <row r="244">
      <c r="A244" t="n" s="4">
        <v>127.0</v>
      </c>
      <c r="B244" t="s" s="5">
        <v>97</v>
      </c>
      <c r="C244" t="s" s="5">
        <v>109</v>
      </c>
      <c r="D244" t="s" s="5">
        <v>13</v>
      </c>
      <c r="E244" t="s" s="5">
        <v>14</v>
      </c>
      <c r="F244" t="s" s="5">
        <v>15</v>
      </c>
      <c r="G244" t="s" s="5">
        <v>16</v>
      </c>
      <c r="H244" s="5">
        <f>G244*F244</f>
      </c>
    </row>
    <row r="245">
      <c r="A245" t="n" s="4">
        <v>128.0</v>
      </c>
      <c r="B245" t="s" s="5">
        <v>97</v>
      </c>
      <c r="C245" t="s" s="5">
        <v>109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n" s="4">
        <v>129.0</v>
      </c>
      <c r="B246" t="s" s="5">
        <v>97</v>
      </c>
      <c r="C246" t="s" s="5">
        <v>99</v>
      </c>
      <c r="D246" t="s" s="5">
        <v>13</v>
      </c>
      <c r="E246" t="s" s="5">
        <v>14</v>
      </c>
      <c r="F246" t="s" s="5">
        <v>15</v>
      </c>
      <c r="G246" t="s" s="5">
        <v>16</v>
      </c>
      <c r="H246" s="5">
        <f>G246*F246</f>
      </c>
    </row>
    <row r="247">
      <c r="A247" t="n" s="4">
        <v>130.0</v>
      </c>
      <c r="B247" t="s" s="5">
        <v>97</v>
      </c>
      <c r="C247" t="s" s="5">
        <v>99</v>
      </c>
      <c r="D247" t="s" s="5">
        <v>13</v>
      </c>
      <c r="E247" t="s" s="5">
        <v>14</v>
      </c>
      <c r="F247" t="s" s="5">
        <v>15</v>
      </c>
      <c r="G247" t="s" s="5">
        <v>16</v>
      </c>
      <c r="H247" s="5">
        <f>G247*F247</f>
      </c>
    </row>
    <row r="248">
      <c r="A248" t="n" s="4">
        <v>131.0</v>
      </c>
      <c r="B248" t="s" s="5">
        <v>97</v>
      </c>
      <c r="C248" t="s" s="5">
        <v>99</v>
      </c>
      <c r="D248" t="s" s="5">
        <v>13</v>
      </c>
      <c r="E248" t="s" s="5">
        <v>14</v>
      </c>
      <c r="F248" t="s" s="5">
        <v>15</v>
      </c>
      <c r="G248" t="s" s="5">
        <v>16</v>
      </c>
      <c r="H248" s="5">
        <f>G248*F248</f>
      </c>
    </row>
    <row r="249">
      <c r="A249" t="n" s="4">
        <v>132.0</v>
      </c>
      <c r="B249" t="s" s="5">
        <v>97</v>
      </c>
      <c r="C249" t="s" s="5">
        <v>99</v>
      </c>
      <c r="D249" t="s" s="5">
        <v>13</v>
      </c>
      <c r="E249" t="s" s="5">
        <v>14</v>
      </c>
      <c r="F249" t="s" s="5">
        <v>15</v>
      </c>
      <c r="G249" t="s" s="5">
        <v>16</v>
      </c>
      <c r="H249" s="5">
        <f>G249*F249</f>
      </c>
    </row>
    <row r="250">
      <c r="A250" t="n" s="4">
        <v>133.0</v>
      </c>
      <c r="B250" t="s" s="5">
        <v>97</v>
      </c>
      <c r="C250" t="s" s="5">
        <v>99</v>
      </c>
      <c r="D250" t="s" s="5">
        <v>13</v>
      </c>
      <c r="E250" t="s" s="5">
        <v>14</v>
      </c>
      <c r="F250" t="s" s="5">
        <v>15</v>
      </c>
      <c r="G250" t="s" s="5">
        <v>16</v>
      </c>
      <c r="H250" s="5">
        <f>G250*F250</f>
      </c>
    </row>
    <row r="251">
      <c r="A251" t="n" s="4">
        <v>134.0</v>
      </c>
      <c r="B251" t="s" s="5">
        <v>97</v>
      </c>
      <c r="C251" t="s" s="5">
        <v>120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n" s="4">
        <v>135.0</v>
      </c>
      <c r="B252" t="s" s="5">
        <v>97</v>
      </c>
      <c r="C252" t="s" s="5">
        <v>99</v>
      </c>
      <c r="D252" t="s" s="5">
        <v>13</v>
      </c>
      <c r="E252" t="s" s="5">
        <v>14</v>
      </c>
      <c r="F252" t="s" s="5">
        <v>15</v>
      </c>
      <c r="G252" t="s" s="5">
        <v>16</v>
      </c>
      <c r="H252" s="5">
        <f>G252*F252</f>
      </c>
    </row>
    <row r="253">
      <c r="A253" t="n" s="4">
        <v>136.0</v>
      </c>
      <c r="B253" t="s" s="5">
        <v>97</v>
      </c>
      <c r="C253" t="s" s="5">
        <v>99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n" s="4">
        <v>137.0</v>
      </c>
      <c r="B254" t="s" s="5">
        <v>97</v>
      </c>
      <c r="C254" t="s" s="5">
        <v>99</v>
      </c>
      <c r="D254" t="s" s="5">
        <v>13</v>
      </c>
      <c r="E254" t="s" s="5">
        <v>14</v>
      </c>
      <c r="F254" t="s" s="5">
        <v>15</v>
      </c>
      <c r="G254" t="s" s="5">
        <v>16</v>
      </c>
      <c r="H254" s="5">
        <f>G254*F254</f>
      </c>
    </row>
    <row r="255">
      <c r="A255" t="n" s="4">
        <v>138.0</v>
      </c>
      <c r="B255" t="s" s="5">
        <v>97</v>
      </c>
      <c r="C255" t="s" s="5">
        <v>102</v>
      </c>
      <c r="D255" t="s" s="5">
        <v>13</v>
      </c>
      <c r="E255" t="s" s="5">
        <v>14</v>
      </c>
      <c r="F255" t="s" s="5">
        <v>15</v>
      </c>
      <c r="G255" t="s" s="5">
        <v>16</v>
      </c>
      <c r="H255" s="5">
        <f>G255*F255</f>
      </c>
    </row>
    <row r="256">
      <c r="A256" t="n" s="4">
        <v>139.0</v>
      </c>
      <c r="B256" t="s" s="5">
        <v>97</v>
      </c>
      <c r="C256" t="s" s="5">
        <v>102</v>
      </c>
      <c r="D256" t="s" s="5">
        <v>13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140.0</v>
      </c>
      <c r="B257" t="s" s="5">
        <v>97</v>
      </c>
      <c r="C257" t="s" s="5">
        <v>102</v>
      </c>
      <c r="D257" t="s" s="5">
        <v>13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n" s="4">
        <v>141.0</v>
      </c>
      <c r="B258" t="s" s="5">
        <v>97</v>
      </c>
      <c r="C258" t="s" s="5">
        <v>102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n" s="4">
        <v>142.0</v>
      </c>
      <c r="B259" t="s" s="5">
        <v>97</v>
      </c>
      <c r="C259" t="s" s="5">
        <v>102</v>
      </c>
      <c r="D259" t="s" s="5">
        <v>13</v>
      </c>
      <c r="E259" t="s" s="5">
        <v>14</v>
      </c>
      <c r="F259" t="s" s="5">
        <v>15</v>
      </c>
      <c r="G259" t="s" s="5">
        <v>16</v>
      </c>
      <c r="H259" s="5">
        <f>G259*F259</f>
      </c>
    </row>
    <row r="260">
      <c r="A260" t="n" s="4">
        <v>143.0</v>
      </c>
      <c r="B260" t="s" s="5">
        <v>97</v>
      </c>
      <c r="C260" t="s" s="5">
        <v>102</v>
      </c>
      <c r="D260" t="s" s="5">
        <v>13</v>
      </c>
      <c r="E260" t="s" s="5">
        <v>14</v>
      </c>
      <c r="F260" t="s" s="5">
        <v>15</v>
      </c>
      <c r="G260" t="s" s="5">
        <v>16</v>
      </c>
      <c r="H260" s="5">
        <f>G260*F260</f>
      </c>
    </row>
    <row r="261">
      <c r="A261" t="n" s="4">
        <v>144.0</v>
      </c>
      <c r="B261" t="s" s="5">
        <v>97</v>
      </c>
      <c r="C261" t="s" s="5">
        <v>102</v>
      </c>
      <c r="D261" t="s" s="5">
        <v>13</v>
      </c>
      <c r="E261" t="s" s="5">
        <v>14</v>
      </c>
      <c r="F261" t="s" s="5">
        <v>15</v>
      </c>
      <c r="G261" t="s" s="5">
        <v>16</v>
      </c>
      <c r="H261" s="5">
        <f>G261*F261</f>
      </c>
    </row>
    <row r="262">
      <c r="A262" t="n" s="4">
        <v>145.0</v>
      </c>
      <c r="B262" t="s" s="5">
        <v>97</v>
      </c>
      <c r="C262" t="s" s="5">
        <v>102</v>
      </c>
      <c r="D262" t="s" s="5">
        <v>13</v>
      </c>
      <c r="E262" t="s" s="5">
        <v>14</v>
      </c>
      <c r="F262" t="s" s="5">
        <v>15</v>
      </c>
      <c r="G262" t="s" s="5">
        <v>16</v>
      </c>
      <c r="H262" s="5">
        <f>G262*F262</f>
      </c>
    </row>
    <row r="263">
      <c r="A263" t="n" s="4">
        <v>146.0</v>
      </c>
      <c r="B263" t="s" s="5">
        <v>97</v>
      </c>
      <c r="C263" t="s" s="5">
        <v>102</v>
      </c>
      <c r="D263" t="s" s="5">
        <v>13</v>
      </c>
      <c r="E263" t="s" s="5">
        <v>14</v>
      </c>
      <c r="F263" t="s" s="5">
        <v>15</v>
      </c>
      <c r="G263" t="s" s="5">
        <v>16</v>
      </c>
      <c r="H263" s="5">
        <f>G263*F263</f>
      </c>
    </row>
    <row r="264">
      <c r="A264" t="n" s="4">
        <v>147.0</v>
      </c>
      <c r="B264" t="s" s="5">
        <v>97</v>
      </c>
      <c r="C264" t="s" s="5">
        <v>102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n" s="4">
        <v>148.0</v>
      </c>
      <c r="B265" t="s" s="5">
        <v>97</v>
      </c>
      <c r="C265" t="s" s="5">
        <v>102</v>
      </c>
      <c r="D265" t="s" s="5">
        <v>13</v>
      </c>
      <c r="E265" t="s" s="5">
        <v>14</v>
      </c>
      <c r="F265" t="s" s="5">
        <v>15</v>
      </c>
      <c r="G265" t="s" s="5">
        <v>16</v>
      </c>
      <c r="H265" s="5">
        <f>G265*F265</f>
      </c>
    </row>
    <row r="266">
      <c r="A266" t="n" s="4">
        <v>149.0</v>
      </c>
      <c r="B266" t="s" s="5">
        <v>97</v>
      </c>
      <c r="C266" t="s" s="5">
        <v>102</v>
      </c>
      <c r="D266" t="s" s="5">
        <v>13</v>
      </c>
      <c r="E266" t="s" s="5">
        <v>14</v>
      </c>
      <c r="F266" t="s" s="5">
        <v>15</v>
      </c>
      <c r="G266" t="s" s="5">
        <v>16</v>
      </c>
      <c r="H266" s="5">
        <f>G266*F266</f>
      </c>
    </row>
    <row r="267">
      <c r="A267" t="n" s="4">
        <v>150.0</v>
      </c>
      <c r="B267" t="s" s="5">
        <v>97</v>
      </c>
      <c r="C267" t="s" s="5">
        <v>102</v>
      </c>
      <c r="D267" t="s" s="5">
        <v>13</v>
      </c>
      <c r="E267" t="s" s="5">
        <v>14</v>
      </c>
      <c r="F267" t="s" s="5">
        <v>15</v>
      </c>
      <c r="G267" t="s" s="5">
        <v>16</v>
      </c>
      <c r="H267" s="5">
        <f>G267*F267</f>
      </c>
    </row>
    <row r="268">
      <c r="A268" t="n" s="4">
        <v>151.0</v>
      </c>
      <c r="B268" t="s" s="5">
        <v>97</v>
      </c>
      <c r="C268" t="s" s="5">
        <v>102</v>
      </c>
      <c r="D268" t="s" s="5">
        <v>13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A269" t="n" s="4">
        <v>152.0</v>
      </c>
      <c r="B269" t="s" s="5">
        <v>97</v>
      </c>
      <c r="C269" t="s" s="5">
        <v>102</v>
      </c>
      <c r="D269" t="s" s="5">
        <v>13</v>
      </c>
      <c r="E269" t="s" s="5">
        <v>14</v>
      </c>
      <c r="F269" t="s" s="5">
        <v>15</v>
      </c>
      <c r="G269" t="s" s="5">
        <v>16</v>
      </c>
      <c r="H269" s="5">
        <f>G269*F269</f>
      </c>
    </row>
    <row r="270">
      <c r="A270" t="n" s="4">
        <v>153.0</v>
      </c>
      <c r="B270" t="s" s="5">
        <v>97</v>
      </c>
      <c r="C270" t="s" s="5">
        <v>102</v>
      </c>
      <c r="D270" t="s" s="5">
        <v>13</v>
      </c>
      <c r="E270" t="s" s="5">
        <v>14</v>
      </c>
      <c r="F270" t="s" s="5">
        <v>15</v>
      </c>
      <c r="G270" t="s" s="5">
        <v>16</v>
      </c>
      <c r="H270" s="5">
        <f>G270*F270</f>
      </c>
    </row>
    <row r="271">
      <c r="A271" t="n" s="4">
        <v>154.0</v>
      </c>
      <c r="B271" t="s" s="5">
        <v>97</v>
      </c>
      <c r="C271" t="s" s="5">
        <v>102</v>
      </c>
      <c r="D271" t="s" s="5">
        <v>13</v>
      </c>
      <c r="E271" t="s" s="5">
        <v>14</v>
      </c>
      <c r="F271" t="s" s="5">
        <v>15</v>
      </c>
      <c r="G271" t="s" s="5">
        <v>16</v>
      </c>
      <c r="H271" s="5">
        <f>G271*F271</f>
      </c>
    </row>
    <row r="272">
      <c r="A272" t="n" s="4">
        <v>155.0</v>
      </c>
      <c r="B272" t="s" s="5">
        <v>97</v>
      </c>
      <c r="C272" t="s" s="5">
        <v>102</v>
      </c>
      <c r="D272" t="s" s="5">
        <v>13</v>
      </c>
      <c r="E272" t="s" s="5">
        <v>14</v>
      </c>
      <c r="F272" t="s" s="5">
        <v>15</v>
      </c>
      <c r="G272" t="s" s="5">
        <v>16</v>
      </c>
      <c r="H272" s="5">
        <f>G272*F272</f>
      </c>
    </row>
    <row r="273">
      <c r="A273" t="n" s="4">
        <v>156.0</v>
      </c>
      <c r="B273" t="s" s="5">
        <v>97</v>
      </c>
      <c r="C273" t="s" s="5">
        <v>102</v>
      </c>
      <c r="D273" t="s" s="5">
        <v>13</v>
      </c>
      <c r="E273" t="s" s="5">
        <v>14</v>
      </c>
      <c r="F273" t="s" s="5">
        <v>15</v>
      </c>
      <c r="G273" t="s" s="5">
        <v>16</v>
      </c>
      <c r="H273" s="5">
        <f>G273*F273</f>
      </c>
    </row>
    <row r="274">
      <c r="A274" t="n" s="4">
        <v>157.0</v>
      </c>
      <c r="B274" t="s" s="5">
        <v>97</v>
      </c>
      <c r="C274" t="s" s="5">
        <v>102</v>
      </c>
      <c r="D274" t="s" s="5">
        <v>13</v>
      </c>
      <c r="E274" t="s" s="5">
        <v>14</v>
      </c>
      <c r="F274" t="s" s="5">
        <v>15</v>
      </c>
      <c r="G274" t="s" s="5">
        <v>16</v>
      </c>
      <c r="H274" s="5">
        <f>G274*F274</f>
      </c>
    </row>
    <row r="275">
      <c r="A275" t="n" s="4">
        <v>158.0</v>
      </c>
      <c r="B275" t="s" s="5">
        <v>97</v>
      </c>
      <c r="C275" t="s" s="5">
        <v>102</v>
      </c>
      <c r="D275" t="s" s="5">
        <v>13</v>
      </c>
      <c r="E275" t="s" s="5">
        <v>14</v>
      </c>
      <c r="F275" t="s" s="5">
        <v>15</v>
      </c>
      <c r="G275" t="s" s="5">
        <v>16</v>
      </c>
      <c r="H275" s="5">
        <f>G275*F275</f>
      </c>
    </row>
    <row r="276">
      <c r="A276" t="n" s="4">
        <v>159.0</v>
      </c>
      <c r="B276" t="s" s="5">
        <v>97</v>
      </c>
      <c r="C276" t="s" s="5">
        <v>102</v>
      </c>
      <c r="D276" t="s" s="5">
        <v>13</v>
      </c>
      <c r="E276" t="s" s="5">
        <v>14</v>
      </c>
      <c r="F276" t="s" s="5">
        <v>15</v>
      </c>
      <c r="G276" t="s" s="5">
        <v>16</v>
      </c>
      <c r="H276" s="5">
        <f>G276*F276</f>
      </c>
    </row>
    <row r="277">
      <c r="A277" t="n" s="4">
        <v>160.0</v>
      </c>
      <c r="B277" t="s" s="5">
        <v>97</v>
      </c>
      <c r="C277" t="s" s="5">
        <v>102</v>
      </c>
      <c r="D277" t="s" s="5">
        <v>13</v>
      </c>
      <c r="E277" t="s" s="5">
        <v>14</v>
      </c>
      <c r="F277" t="s" s="5">
        <v>15</v>
      </c>
      <c r="G277" t="s" s="5">
        <v>16</v>
      </c>
      <c r="H277" s="5">
        <f>G277*F277</f>
      </c>
    </row>
    <row r="278">
      <c r="A278" t="n" s="4">
        <v>161.0</v>
      </c>
      <c r="B278" t="s" s="5">
        <v>97</v>
      </c>
      <c r="C278" t="s" s="5">
        <v>102</v>
      </c>
      <c r="D278" t="s" s="5">
        <v>13</v>
      </c>
      <c r="E278" t="s" s="5">
        <v>14</v>
      </c>
      <c r="F278" t="s" s="5">
        <v>15</v>
      </c>
      <c r="G278" t="s" s="5">
        <v>16</v>
      </c>
      <c r="H278" s="5">
        <f>G278*F278</f>
      </c>
    </row>
    <row r="279">
      <c r="A279" t="n" s="4">
        <v>162.0</v>
      </c>
      <c r="B279" t="s" s="5">
        <v>97</v>
      </c>
      <c r="C279" t="s" s="5">
        <v>102</v>
      </c>
      <c r="D279" t="s" s="5">
        <v>13</v>
      </c>
      <c r="E279" t="s" s="5">
        <v>14</v>
      </c>
      <c r="F279" t="s" s="5">
        <v>15</v>
      </c>
      <c r="G279" t="s" s="5">
        <v>16</v>
      </c>
      <c r="H279" s="5">
        <f>G279*F279</f>
      </c>
    </row>
    <row r="280">
      <c r="A280" t="n" s="4">
        <v>163.0</v>
      </c>
      <c r="B280" t="s" s="5">
        <v>97</v>
      </c>
      <c r="C280" t="s" s="5">
        <v>102</v>
      </c>
      <c r="D280" t="s" s="5">
        <v>13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164.0</v>
      </c>
      <c r="B281" t="s" s="5">
        <v>97</v>
      </c>
      <c r="C281" t="s" s="5">
        <v>102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n" s="4">
        <v>165.0</v>
      </c>
      <c r="B282" t="s" s="5">
        <v>97</v>
      </c>
      <c r="C282" t="s" s="5">
        <v>102</v>
      </c>
      <c r="D282" t="s" s="5">
        <v>13</v>
      </c>
      <c r="E282" t="s" s="5">
        <v>14</v>
      </c>
      <c r="F282" t="s" s="5">
        <v>15</v>
      </c>
      <c r="G282" t="s" s="5">
        <v>16</v>
      </c>
      <c r="H282" s="5">
        <f>G282*F282</f>
      </c>
    </row>
    <row r="283">
      <c r="A283" t="n" s="4">
        <v>166.0</v>
      </c>
      <c r="B283" t="s" s="5">
        <v>97</v>
      </c>
      <c r="C283" t="s" s="5">
        <v>102</v>
      </c>
      <c r="D283" t="s" s="5">
        <v>13</v>
      </c>
      <c r="E283" t="s" s="5">
        <v>14</v>
      </c>
      <c r="F283" t="s" s="5">
        <v>15</v>
      </c>
      <c r="G283" t="s" s="5">
        <v>16</v>
      </c>
      <c r="H283" s="5">
        <f>G283*F283</f>
      </c>
    </row>
    <row r="284">
      <c r="A284" t="n" s="4">
        <v>167.0</v>
      </c>
      <c r="B284" t="s" s="5">
        <v>97</v>
      </c>
      <c r="C284" t="s" s="5">
        <v>102</v>
      </c>
      <c r="D284" t="s" s="5">
        <v>13</v>
      </c>
      <c r="E284" t="s" s="5">
        <v>14</v>
      </c>
      <c r="F284" t="s" s="5">
        <v>15</v>
      </c>
      <c r="G284" t="s" s="5">
        <v>16</v>
      </c>
      <c r="H284" s="5">
        <f>G284*F284</f>
      </c>
    </row>
    <row r="285">
      <c r="A285" t="n" s="4">
        <v>168.0</v>
      </c>
      <c r="B285" t="s" s="5">
        <v>97</v>
      </c>
      <c r="C285" t="s" s="5">
        <v>102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n" s="4">
        <v>169.0</v>
      </c>
      <c r="B286" t="s" s="5">
        <v>97</v>
      </c>
      <c r="C286" t="s" s="5">
        <v>102</v>
      </c>
      <c r="D286" t="s" s="5">
        <v>13</v>
      </c>
      <c r="E286" t="s" s="5">
        <v>14</v>
      </c>
      <c r="F286" t="s" s="5">
        <v>15</v>
      </c>
      <c r="G286" t="s" s="5">
        <v>16</v>
      </c>
      <c r="H286" s="5">
        <f>G286*F286</f>
      </c>
    </row>
    <row r="287">
      <c r="A287" t="n" s="4">
        <v>170.0</v>
      </c>
      <c r="B287" t="s" s="5">
        <v>97</v>
      </c>
      <c r="C287" t="s" s="5">
        <v>102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n" s="4">
        <v>171.0</v>
      </c>
      <c r="B288" t="s" s="5">
        <v>97</v>
      </c>
      <c r="C288" t="s" s="5">
        <v>102</v>
      </c>
      <c r="D288" t="s" s="5">
        <v>13</v>
      </c>
      <c r="E288" t="s" s="5">
        <v>14</v>
      </c>
      <c r="F288" t="s" s="5">
        <v>15</v>
      </c>
      <c r="G288" t="s" s="5">
        <v>16</v>
      </c>
      <c r="H288" s="5">
        <f>G288*F288</f>
      </c>
    </row>
    <row r="289">
      <c r="A289" t="n" s="4">
        <v>172.0</v>
      </c>
      <c r="B289" t="s" s="5">
        <v>97</v>
      </c>
      <c r="C289" t="s" s="5">
        <v>102</v>
      </c>
      <c r="D289" t="s" s="5">
        <v>13</v>
      </c>
      <c r="E289" t="s" s="5">
        <v>14</v>
      </c>
      <c r="F289" t="s" s="5">
        <v>15</v>
      </c>
      <c r="G289" t="s" s="5">
        <v>16</v>
      </c>
      <c r="H289" s="5">
        <f>G289*F289</f>
      </c>
    </row>
    <row r="290">
      <c r="A290" t="n" s="4">
        <v>173.0</v>
      </c>
      <c r="B290" t="s" s="5">
        <v>97</v>
      </c>
      <c r="C290" t="s" s="5">
        <v>102</v>
      </c>
      <c r="D290" t="s" s="5">
        <v>13</v>
      </c>
      <c r="E290" t="s" s="5">
        <v>14</v>
      </c>
      <c r="F290" t="s" s="5">
        <v>15</v>
      </c>
      <c r="G290" t="s" s="5">
        <v>16</v>
      </c>
      <c r="H290" s="5">
        <f>G290*F290</f>
      </c>
    </row>
    <row r="291">
      <c r="A291" t="n" s="4">
        <v>174.0</v>
      </c>
      <c r="B291" t="s" s="5">
        <v>97</v>
      </c>
      <c r="C291" t="s" s="5">
        <v>102</v>
      </c>
      <c r="D291" t="s" s="5">
        <v>13</v>
      </c>
      <c r="E291" t="s" s="5">
        <v>14</v>
      </c>
      <c r="F291" t="s" s="5">
        <v>15</v>
      </c>
      <c r="G291" t="s" s="5">
        <v>16</v>
      </c>
      <c r="H291" s="5">
        <f>G291*F291</f>
      </c>
    </row>
    <row r="292">
      <c r="A292" t="n" s="4">
        <v>175.0</v>
      </c>
      <c r="B292" t="s" s="5">
        <v>97</v>
      </c>
      <c r="C292" t="s" s="5">
        <v>102</v>
      </c>
      <c r="D292" t="s" s="5">
        <v>13</v>
      </c>
      <c r="E292" t="s" s="5">
        <v>14</v>
      </c>
      <c r="F292" t="s" s="5">
        <v>15</v>
      </c>
      <c r="G292" t="s" s="5">
        <v>16</v>
      </c>
      <c r="H292" s="5">
        <f>G292*F292</f>
      </c>
    </row>
    <row r="293">
      <c r="A293" t="n" s="4">
        <v>176.0</v>
      </c>
      <c r="B293" t="s" s="5">
        <v>97</v>
      </c>
      <c r="C293" t="s" s="5">
        <v>102</v>
      </c>
      <c r="D293" t="s" s="5">
        <v>13</v>
      </c>
      <c r="E293" t="s" s="5">
        <v>14</v>
      </c>
      <c r="F293" t="s" s="5">
        <v>15</v>
      </c>
      <c r="G293" t="s" s="5">
        <v>16</v>
      </c>
      <c r="H293" s="5">
        <f>G293*F293</f>
      </c>
    </row>
    <row r="294">
      <c r="A294" t="n" s="4">
        <v>177.0</v>
      </c>
      <c r="B294" t="s" s="5">
        <v>97</v>
      </c>
      <c r="C294" t="s" s="5">
        <v>102</v>
      </c>
      <c r="D294" t="s" s="5">
        <v>13</v>
      </c>
      <c r="E294" t="s" s="5">
        <v>14</v>
      </c>
      <c r="F294" t="s" s="5">
        <v>15</v>
      </c>
      <c r="G294" t="s" s="5">
        <v>16</v>
      </c>
      <c r="H294" s="5">
        <f>G294*F294</f>
      </c>
    </row>
    <row r="295">
      <c r="A295" t="n" s="4">
        <v>178.0</v>
      </c>
      <c r="B295" t="s" s="5">
        <v>97</v>
      </c>
      <c r="C295" t="s" s="5">
        <v>102</v>
      </c>
      <c r="D295" t="s" s="5">
        <v>13</v>
      </c>
      <c r="E295" t="s" s="5">
        <v>14</v>
      </c>
      <c r="F295" t="s" s="5">
        <v>15</v>
      </c>
      <c r="G295" t="s" s="5">
        <v>16</v>
      </c>
      <c r="H295" s="5">
        <f>G295*F295</f>
      </c>
    </row>
    <row r="296">
      <c r="A296" t="n" s="4">
        <v>179.0</v>
      </c>
      <c r="B296" t="s" s="5">
        <v>97</v>
      </c>
      <c r="C296" t="s" s="5">
        <v>121</v>
      </c>
      <c r="D296" t="s" s="5">
        <v>13</v>
      </c>
      <c r="E296" t="s" s="5">
        <v>14</v>
      </c>
      <c r="F296" t="s" s="5">
        <v>15</v>
      </c>
      <c r="G296" t="s" s="5">
        <v>16</v>
      </c>
      <c r="H296" s="5">
        <f>G296*F296</f>
      </c>
    </row>
    <row r="297">
      <c r="A297" t="n" s="4">
        <v>180.0</v>
      </c>
      <c r="B297" t="s" s="5">
        <v>97</v>
      </c>
      <c r="C297" t="s" s="5">
        <v>102</v>
      </c>
      <c r="D297" t="s" s="5">
        <v>13</v>
      </c>
      <c r="E297" t="s" s="5">
        <v>14</v>
      </c>
      <c r="F297" t="s" s="5">
        <v>15</v>
      </c>
      <c r="G297" t="s" s="5">
        <v>16</v>
      </c>
      <c r="H297" s="5">
        <f>G297*F297</f>
      </c>
    </row>
    <row r="298">
      <c r="A298" t="n" s="4">
        <v>181.0</v>
      </c>
      <c r="B298" t="s" s="5">
        <v>97</v>
      </c>
      <c r="C298" t="s" s="5">
        <v>102</v>
      </c>
      <c r="D298" t="s" s="5">
        <v>13</v>
      </c>
      <c r="E298" t="s" s="5">
        <v>14</v>
      </c>
      <c r="F298" t="s" s="5">
        <v>15</v>
      </c>
      <c r="G298" t="s" s="5">
        <v>16</v>
      </c>
      <c r="H298" s="5">
        <f>G298*F298</f>
      </c>
    </row>
    <row r="299">
      <c r="A299" t="n" s="4">
        <v>182.0</v>
      </c>
      <c r="B299" t="s" s="5">
        <v>97</v>
      </c>
      <c r="C299" t="s" s="5">
        <v>102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A300" t="n" s="4">
        <v>183.0</v>
      </c>
      <c r="B300" t="s" s="5">
        <v>97</v>
      </c>
      <c r="C300" t="s" s="5">
        <v>102</v>
      </c>
      <c r="D300" t="s" s="5">
        <v>13</v>
      </c>
      <c r="E300" t="s" s="5">
        <v>14</v>
      </c>
      <c r="F300" t="s" s="5">
        <v>15</v>
      </c>
      <c r="G300" t="s" s="5">
        <v>16</v>
      </c>
      <c r="H300" s="5">
        <f>G300*F300</f>
      </c>
    </row>
    <row r="301">
      <c r="A301" t="n" s="4">
        <v>184.0</v>
      </c>
      <c r="B301" t="s" s="5">
        <v>97</v>
      </c>
      <c r="C301" t="s" s="5">
        <v>102</v>
      </c>
      <c r="D301" t="s" s="5">
        <v>13</v>
      </c>
      <c r="E301" t="s" s="5">
        <v>14</v>
      </c>
      <c r="F301" t="s" s="5">
        <v>15</v>
      </c>
      <c r="G301" t="s" s="5">
        <v>16</v>
      </c>
      <c r="H301" s="5">
        <f>G301*F301</f>
      </c>
    </row>
    <row r="302">
      <c r="A302" t="n" s="4">
        <v>185.0</v>
      </c>
      <c r="B302" t="s" s="5">
        <v>97</v>
      </c>
      <c r="C302" t="s" s="5">
        <v>102</v>
      </c>
      <c r="D302" t="s" s="5">
        <v>13</v>
      </c>
      <c r="E302" t="s" s="5">
        <v>14</v>
      </c>
      <c r="F302" t="s" s="5">
        <v>15</v>
      </c>
      <c r="G302" t="s" s="5">
        <v>16</v>
      </c>
      <c r="H302" s="5">
        <f>G302*F302</f>
      </c>
    </row>
    <row r="303">
      <c r="A303" t="n" s="4">
        <v>186.0</v>
      </c>
      <c r="B303" t="s" s="5">
        <v>97</v>
      </c>
      <c r="C303" t="s" s="5">
        <v>102</v>
      </c>
      <c r="D303" t="s" s="5">
        <v>13</v>
      </c>
      <c r="E303" t="s" s="5">
        <v>14</v>
      </c>
      <c r="F303" t="s" s="5">
        <v>15</v>
      </c>
      <c r="G303" t="s" s="5">
        <v>16</v>
      </c>
      <c r="H303" s="5">
        <f>G303*F303</f>
      </c>
    </row>
    <row r="304">
      <c r="A304" t="n" s="4">
        <v>187.0</v>
      </c>
      <c r="B304" t="s" s="5">
        <v>97</v>
      </c>
      <c r="C304" t="s" s="5">
        <v>122</v>
      </c>
      <c r="D304" t="s" s="5">
        <v>13</v>
      </c>
      <c r="E304" t="s" s="5">
        <v>14</v>
      </c>
      <c r="F304" t="s" s="5">
        <v>15</v>
      </c>
      <c r="G304" t="s" s="5">
        <v>16</v>
      </c>
      <c r="H304" s="5">
        <f>G304*F304</f>
      </c>
    </row>
    <row r="305">
      <c r="A305" t="n" s="4">
        <v>188.0</v>
      </c>
      <c r="B305" t="s" s="5">
        <v>97</v>
      </c>
      <c r="C305" t="s" s="5">
        <v>123</v>
      </c>
      <c r="D305" t="s" s="5">
        <v>13</v>
      </c>
      <c r="E305" t="s" s="5">
        <v>14</v>
      </c>
      <c r="F305" t="s" s="5">
        <v>15</v>
      </c>
      <c r="G305" t="s" s="5">
        <v>16</v>
      </c>
      <c r="H305" s="5">
        <f>G305*F305</f>
      </c>
    </row>
    <row r="306">
      <c r="A306" t="n" s="4">
        <v>189.0</v>
      </c>
      <c r="B306" t="s" s="5">
        <v>97</v>
      </c>
      <c r="C306" t="s" s="5">
        <v>111</v>
      </c>
      <c r="D306" t="s" s="5">
        <v>13</v>
      </c>
      <c r="E306" t="s" s="5">
        <v>14</v>
      </c>
      <c r="F306" t="s" s="5">
        <v>15</v>
      </c>
      <c r="G306" t="s" s="5">
        <v>16</v>
      </c>
      <c r="H306" s="5">
        <f>G306*F306</f>
      </c>
    </row>
    <row r="307">
      <c r="A307" t="n" s="4">
        <v>190.0</v>
      </c>
      <c r="B307" t="s" s="5">
        <v>97</v>
      </c>
      <c r="C307" t="s" s="5">
        <v>111</v>
      </c>
      <c r="D307" t="s" s="5">
        <v>13</v>
      </c>
      <c r="E307" t="s" s="5">
        <v>14</v>
      </c>
      <c r="F307" t="s" s="5">
        <v>15</v>
      </c>
      <c r="G307" t="s" s="5">
        <v>16</v>
      </c>
      <c r="H307" s="5">
        <f>G307*F307</f>
      </c>
    </row>
    <row r="308">
      <c r="A308" t="n" s="4">
        <v>191.0</v>
      </c>
      <c r="B308" t="s" s="5">
        <v>97</v>
      </c>
      <c r="C308" t="s" s="5">
        <v>124</v>
      </c>
      <c r="D308" t="s" s="5">
        <v>13</v>
      </c>
      <c r="E308" t="s" s="5">
        <v>14</v>
      </c>
      <c r="F308" t="s" s="5">
        <v>15</v>
      </c>
      <c r="G308" t="s" s="5">
        <v>16</v>
      </c>
      <c r="H308" s="5">
        <f>G308*F308</f>
      </c>
    </row>
    <row r="309">
      <c r="A309" t="n" s="4">
        <v>192.0</v>
      </c>
      <c r="B309" t="s" s="5">
        <v>97</v>
      </c>
      <c r="C309" t="s" s="5">
        <v>125</v>
      </c>
      <c r="D309" t="s" s="5">
        <v>13</v>
      </c>
      <c r="E309" t="s" s="5">
        <v>14</v>
      </c>
      <c r="F309" t="s" s="5">
        <v>15</v>
      </c>
      <c r="G309" t="s" s="5">
        <v>16</v>
      </c>
      <c r="H309" s="5">
        <f>G309*F309</f>
      </c>
    </row>
    <row r="310">
      <c r="A310" t="n" s="4">
        <v>193.0</v>
      </c>
      <c r="B310" t="s" s="5">
        <v>97</v>
      </c>
      <c r="C310" t="s" s="5">
        <v>108</v>
      </c>
      <c r="D310" t="s" s="5">
        <v>13</v>
      </c>
      <c r="E310" t="s" s="5">
        <v>14</v>
      </c>
      <c r="F310" t="s" s="5">
        <v>15</v>
      </c>
      <c r="G310" t="s" s="5">
        <v>16</v>
      </c>
      <c r="H310" s="5">
        <f>G310*F310</f>
      </c>
    </row>
    <row r="311">
      <c r="A311" t="n" s="4">
        <v>194.0</v>
      </c>
      <c r="B311" t="s" s="5">
        <v>97</v>
      </c>
      <c r="C311" t="s" s="5">
        <v>102</v>
      </c>
      <c r="D311" t="s" s="5">
        <v>13</v>
      </c>
      <c r="E311" t="s" s="5">
        <v>14</v>
      </c>
      <c r="F311" t="s" s="5">
        <v>15</v>
      </c>
      <c r="G311" t="s" s="5">
        <v>16</v>
      </c>
      <c r="H311" s="5">
        <f>G311*F311</f>
      </c>
    </row>
    <row r="312">
      <c r="A312" t="n" s="4">
        <v>195.0</v>
      </c>
      <c r="B312" t="s" s="5">
        <v>97</v>
      </c>
      <c r="C312" t="s" s="5">
        <v>102</v>
      </c>
      <c r="D312" t="s" s="5">
        <v>13</v>
      </c>
      <c r="E312" t="s" s="5">
        <v>14</v>
      </c>
      <c r="F312" t="s" s="5">
        <v>15</v>
      </c>
      <c r="G312" t="s" s="5">
        <v>16</v>
      </c>
      <c r="H312" s="5">
        <f>G312*F312</f>
      </c>
    </row>
    <row r="313">
      <c r="A313" t="n" s="4">
        <v>196.0</v>
      </c>
      <c r="B313" t="s" s="5">
        <v>97</v>
      </c>
      <c r="C313" t="s" s="5">
        <v>102</v>
      </c>
      <c r="D313" t="s" s="5">
        <v>13</v>
      </c>
      <c r="E313" t="s" s="5">
        <v>14</v>
      </c>
      <c r="F313" t="s" s="5">
        <v>15</v>
      </c>
      <c r="G313" t="s" s="5">
        <v>16</v>
      </c>
      <c r="H313" s="5">
        <f>G313*F313</f>
      </c>
    </row>
    <row r="314">
      <c r="A314" t="n" s="4">
        <v>197.0</v>
      </c>
      <c r="B314" t="s" s="5">
        <v>97</v>
      </c>
      <c r="C314" t="s" s="5">
        <v>111</v>
      </c>
      <c r="D314" t="s" s="5">
        <v>13</v>
      </c>
      <c r="E314" t="s" s="5">
        <v>14</v>
      </c>
      <c r="F314" t="s" s="5">
        <v>15</v>
      </c>
      <c r="G314" t="s" s="5">
        <v>16</v>
      </c>
      <c r="H314" s="5">
        <f>G314*F314</f>
      </c>
    </row>
    <row r="315">
      <c r="A315" t="n" s="4">
        <v>198.0</v>
      </c>
      <c r="B315" t="s" s="5">
        <v>97</v>
      </c>
      <c r="C315" t="s" s="5">
        <v>102</v>
      </c>
      <c r="D315" t="s" s="5">
        <v>13</v>
      </c>
      <c r="E315" t="s" s="5">
        <v>14</v>
      </c>
      <c r="F315" t="s" s="5">
        <v>15</v>
      </c>
      <c r="G315" t="s" s="5">
        <v>16</v>
      </c>
      <c r="H315" s="5">
        <f>G315*F315</f>
      </c>
    </row>
    <row r="316">
      <c r="A316" t="n" s="4">
        <v>199.0</v>
      </c>
      <c r="B316" t="s" s="5">
        <v>97</v>
      </c>
      <c r="C316" t="s" s="5">
        <v>102</v>
      </c>
      <c r="D316" t="s" s="5">
        <v>13</v>
      </c>
      <c r="E316" t="s" s="5">
        <v>14</v>
      </c>
      <c r="F316" t="s" s="5">
        <v>15</v>
      </c>
      <c r="G316" t="s" s="5">
        <v>16</v>
      </c>
      <c r="H316" s="5">
        <f>G316*F316</f>
      </c>
    </row>
    <row r="317">
      <c r="A317" t="n" s="4">
        <v>200.0</v>
      </c>
      <c r="B317" t="s" s="5">
        <v>97</v>
      </c>
      <c r="C317" t="s" s="5">
        <v>102</v>
      </c>
      <c r="D317" t="s" s="5">
        <v>13</v>
      </c>
      <c r="E317" t="s" s="5">
        <v>14</v>
      </c>
      <c r="F317" t="s" s="5">
        <v>15</v>
      </c>
      <c r="G317" t="s" s="5">
        <v>16</v>
      </c>
      <c r="H317" s="5">
        <f>G317*F317</f>
      </c>
    </row>
    <row r="318">
      <c r="A318" t="n" s="4">
        <v>201.0</v>
      </c>
      <c r="B318" t="s" s="5">
        <v>97</v>
      </c>
      <c r="C318" t="s" s="5">
        <v>102</v>
      </c>
      <c r="D318" t="s" s="5">
        <v>13</v>
      </c>
      <c r="E318" t="s" s="5">
        <v>14</v>
      </c>
      <c r="F318" t="s" s="5">
        <v>15</v>
      </c>
      <c r="G318" t="s" s="5">
        <v>16</v>
      </c>
      <c r="H318" s="5">
        <f>G318*F318</f>
      </c>
    </row>
    <row r="319">
      <c r="A319" t="n" s="4">
        <v>202.0</v>
      </c>
      <c r="B319" t="s" s="5">
        <v>97</v>
      </c>
      <c r="C319" t="s" s="5">
        <v>102</v>
      </c>
      <c r="D319" t="s" s="5">
        <v>13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n" s="4">
        <v>203.0</v>
      </c>
      <c r="B320" t="s" s="5">
        <v>97</v>
      </c>
      <c r="C320" t="s" s="5">
        <v>102</v>
      </c>
      <c r="D320" t="s" s="5">
        <v>13</v>
      </c>
      <c r="E320" t="s" s="5">
        <v>14</v>
      </c>
      <c r="F320" t="s" s="5">
        <v>15</v>
      </c>
      <c r="G320" t="s" s="5">
        <v>16</v>
      </c>
      <c r="H320" s="5">
        <f>G320*F320</f>
      </c>
    </row>
    <row r="321">
      <c r="A321" t="n" s="4">
        <v>204.0</v>
      </c>
      <c r="B321" t="s" s="5">
        <v>97</v>
      </c>
      <c r="C321" t="s" s="5">
        <v>102</v>
      </c>
      <c r="D321" t="s" s="5">
        <v>13</v>
      </c>
      <c r="E321" t="s" s="5">
        <v>14</v>
      </c>
      <c r="F321" t="s" s="5">
        <v>15</v>
      </c>
      <c r="G321" t="s" s="5">
        <v>16</v>
      </c>
      <c r="H321" s="5">
        <f>G321*F321</f>
      </c>
    </row>
    <row r="322">
      <c r="A322" t="n" s="4">
        <v>205.0</v>
      </c>
      <c r="B322" t="s" s="5">
        <v>97</v>
      </c>
      <c r="C322" t="s" s="5">
        <v>102</v>
      </c>
      <c r="D322" t="s" s="5">
        <v>13</v>
      </c>
      <c r="E322" t="s" s="5">
        <v>14</v>
      </c>
      <c r="F322" t="s" s="5">
        <v>15</v>
      </c>
      <c r="G322" t="s" s="5">
        <v>16</v>
      </c>
      <c r="H322" s="5">
        <f>G322*F322</f>
      </c>
    </row>
    <row r="323">
      <c r="A323" t="n" s="4">
        <v>206.0</v>
      </c>
      <c r="B323" t="s" s="5">
        <v>97</v>
      </c>
      <c r="C323" t="s" s="5">
        <v>109</v>
      </c>
      <c r="D323" t="s" s="5">
        <v>13</v>
      </c>
      <c r="E323" t="s" s="5">
        <v>14</v>
      </c>
      <c r="F323" t="s" s="5">
        <v>15</v>
      </c>
      <c r="G323" t="s" s="5">
        <v>16</v>
      </c>
      <c r="H323" s="5">
        <f>G323*F323</f>
      </c>
    </row>
    <row r="324">
      <c r="A324" t="n" s="4">
        <v>207.0</v>
      </c>
      <c r="B324" t="s" s="5">
        <v>97</v>
      </c>
      <c r="C324" t="s" s="5">
        <v>126</v>
      </c>
      <c r="D324" t="s" s="5">
        <v>13</v>
      </c>
      <c r="E324" t="s" s="5">
        <v>14</v>
      </c>
      <c r="F324" t="s" s="5">
        <v>15</v>
      </c>
      <c r="G324" t="s" s="5">
        <v>16</v>
      </c>
      <c r="H324" s="5">
        <f>G324*F324</f>
      </c>
    </row>
    <row r="325">
      <c r="A325" t="n" s="4">
        <v>208.0</v>
      </c>
      <c r="B325" t="s" s="5">
        <v>97</v>
      </c>
      <c r="C325" t="s" s="5">
        <v>127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n" s="4">
        <v>209.0</v>
      </c>
      <c r="B326" t="s" s="5">
        <v>97</v>
      </c>
      <c r="C326" t="s" s="5">
        <v>128</v>
      </c>
      <c r="D326" t="s" s="5">
        <v>13</v>
      </c>
      <c r="E326" t="s" s="5">
        <v>14</v>
      </c>
      <c r="F326" t="s" s="5">
        <v>15</v>
      </c>
      <c r="G326" t="s" s="5">
        <v>16</v>
      </c>
      <c r="H326" s="5">
        <f>G326*F326</f>
      </c>
    </row>
    <row r="327">
      <c r="A327" t="n" s="4">
        <v>210.0</v>
      </c>
      <c r="B327" t="s" s="5">
        <v>97</v>
      </c>
      <c r="C327" t="s" s="5">
        <v>129</v>
      </c>
      <c r="D327" t="s" s="5">
        <v>13</v>
      </c>
      <c r="E327" t="s" s="5">
        <v>14</v>
      </c>
      <c r="F327" t="s" s="5">
        <v>15</v>
      </c>
      <c r="G327" t="s" s="5">
        <v>16</v>
      </c>
      <c r="H327" s="5">
        <f>G327*F327</f>
      </c>
    </row>
    <row r="328">
      <c r="A328" t="n" s="4">
        <v>211.0</v>
      </c>
      <c r="B328" t="s" s="5">
        <v>97</v>
      </c>
      <c r="C328" t="s" s="5">
        <v>130</v>
      </c>
      <c r="D328" t="s" s="5">
        <v>13</v>
      </c>
      <c r="E328" t="s" s="5">
        <v>14</v>
      </c>
      <c r="F328" t="s" s="5">
        <v>15</v>
      </c>
      <c r="G328" t="s" s="5">
        <v>16</v>
      </c>
      <c r="H328" s="5">
        <f>G328*F328</f>
      </c>
    </row>
    <row r="329">
      <c r="A329" t="n" s="4">
        <v>212.0</v>
      </c>
      <c r="B329" t="s" s="5">
        <v>97</v>
      </c>
      <c r="C329" t="s" s="5">
        <v>131</v>
      </c>
      <c r="D329" t="s" s="5">
        <v>13</v>
      </c>
      <c r="E329" t="s" s="5">
        <v>14</v>
      </c>
      <c r="F329" t="s" s="5">
        <v>15</v>
      </c>
      <c r="G329" t="s" s="5">
        <v>16</v>
      </c>
      <c r="H329" s="5">
        <f>G329*F329</f>
      </c>
    </row>
    <row r="330">
      <c r="A330" t="n" s="4">
        <v>213.0</v>
      </c>
      <c r="B330" t="s" s="5">
        <v>97</v>
      </c>
      <c r="C330" t="s" s="5">
        <v>127</v>
      </c>
      <c r="D330" t="s" s="5">
        <v>13</v>
      </c>
      <c r="E330" t="s" s="5">
        <v>14</v>
      </c>
      <c r="F330" t="s" s="5">
        <v>15</v>
      </c>
      <c r="G330" t="s" s="5">
        <v>16</v>
      </c>
      <c r="H330" s="5">
        <f>G330*F330</f>
      </c>
    </row>
    <row r="331">
      <c r="A331" t="n" s="4">
        <v>214.0</v>
      </c>
      <c r="B331" t="s" s="5">
        <v>97</v>
      </c>
      <c r="C331" t="s" s="5">
        <v>132</v>
      </c>
      <c r="D331" t="s" s="5">
        <v>13</v>
      </c>
      <c r="E331" t="s" s="5">
        <v>14</v>
      </c>
      <c r="F331" t="s" s="5">
        <v>15</v>
      </c>
      <c r="G331" t="s" s="5">
        <v>16</v>
      </c>
      <c r="H331" s="5">
        <f>G331*F331</f>
      </c>
    </row>
    <row r="332">
      <c r="A332" t="n" s="4">
        <v>215.0</v>
      </c>
      <c r="B332" t="s" s="5">
        <v>97</v>
      </c>
      <c r="C332" t="s" s="5">
        <v>129</v>
      </c>
      <c r="D332" t="s" s="5">
        <v>13</v>
      </c>
      <c r="E332" t="s" s="5">
        <v>14</v>
      </c>
      <c r="F332" t="s" s="5">
        <v>15</v>
      </c>
      <c r="G332" t="s" s="5">
        <v>16</v>
      </c>
      <c r="H332" s="5">
        <f>G332*F332</f>
      </c>
    </row>
    <row r="333">
      <c r="A333" t="n" s="4">
        <v>216.0</v>
      </c>
      <c r="B333" t="s" s="5">
        <v>97</v>
      </c>
      <c r="C333" t="s" s="5">
        <v>133</v>
      </c>
      <c r="D333" t="s" s="5">
        <v>13</v>
      </c>
      <c r="E333" t="s" s="5">
        <v>14</v>
      </c>
      <c r="F333" t="s" s="5">
        <v>15</v>
      </c>
      <c r="G333" t="s" s="5">
        <v>16</v>
      </c>
      <c r="H333" s="5">
        <f>G333*F333</f>
      </c>
    </row>
    <row r="334">
      <c r="A334" t="n" s="4">
        <v>217.0</v>
      </c>
      <c r="B334" t="s" s="5">
        <v>97</v>
      </c>
      <c r="C334" t="s" s="5">
        <v>134</v>
      </c>
      <c r="D334" t="s" s="5">
        <v>13</v>
      </c>
      <c r="E334" t="s" s="5">
        <v>14</v>
      </c>
      <c r="F334" t="s" s="5">
        <v>15</v>
      </c>
      <c r="G334" t="s" s="5">
        <v>16</v>
      </c>
      <c r="H334" s="5">
        <f>G334*F334</f>
      </c>
    </row>
    <row r="335">
      <c r="A335" t="n" s="4">
        <v>218.0</v>
      </c>
      <c r="B335" t="s" s="5">
        <v>97</v>
      </c>
      <c r="C335" t="s" s="5">
        <v>130</v>
      </c>
      <c r="D335" t="s" s="5">
        <v>13</v>
      </c>
      <c r="E335" t="s" s="5">
        <v>14</v>
      </c>
      <c r="F335" t="s" s="5">
        <v>15</v>
      </c>
      <c r="G335" t="s" s="5">
        <v>16</v>
      </c>
      <c r="H335" s="5">
        <f>G335*F335</f>
      </c>
    </row>
    <row r="336">
      <c r="A336" t="n" s="4">
        <v>219.0</v>
      </c>
      <c r="B336" t="s" s="5">
        <v>97</v>
      </c>
      <c r="C336" t="s" s="5">
        <v>127</v>
      </c>
      <c r="D336" t="s" s="5">
        <v>13</v>
      </c>
      <c r="E336" t="s" s="5">
        <v>14</v>
      </c>
      <c r="F336" t="s" s="5">
        <v>15</v>
      </c>
      <c r="G336" t="s" s="5">
        <v>16</v>
      </c>
      <c r="H336" s="5">
        <f>G336*F336</f>
      </c>
    </row>
    <row r="337">
      <c r="A337" t="n" s="4">
        <v>220.0</v>
      </c>
      <c r="B337" t="s" s="5">
        <v>97</v>
      </c>
      <c r="C337" t="s" s="5">
        <v>134</v>
      </c>
      <c r="D337" t="s" s="5">
        <v>13</v>
      </c>
      <c r="E337" t="s" s="5">
        <v>14</v>
      </c>
      <c r="F337" t="s" s="5">
        <v>15</v>
      </c>
      <c r="G337" t="s" s="5">
        <v>16</v>
      </c>
      <c r="H337" s="5">
        <f>G337*F337</f>
      </c>
    </row>
    <row r="338">
      <c r="A338" t="n" s="4">
        <v>221.0</v>
      </c>
      <c r="B338" t="s" s="5">
        <v>97</v>
      </c>
      <c r="C338" t="s" s="5">
        <v>129</v>
      </c>
      <c r="D338" t="s" s="5">
        <v>13</v>
      </c>
      <c r="E338" t="s" s="5">
        <v>14</v>
      </c>
      <c r="F338" t="s" s="5">
        <v>15</v>
      </c>
      <c r="G338" t="s" s="5">
        <v>16</v>
      </c>
      <c r="H338" s="5">
        <f>G338*F338</f>
      </c>
    </row>
    <row r="339">
      <c r="A339" t="n" s="4">
        <v>222.0</v>
      </c>
      <c r="B339" t="s" s="5">
        <v>97</v>
      </c>
      <c r="C339" t="s" s="5">
        <v>129</v>
      </c>
      <c r="D339" t="s" s="5">
        <v>13</v>
      </c>
      <c r="E339" t="s" s="5">
        <v>14</v>
      </c>
      <c r="F339" t="s" s="5">
        <v>15</v>
      </c>
      <c r="G339" t="s" s="5">
        <v>16</v>
      </c>
      <c r="H339" s="5">
        <f>G339*F339</f>
      </c>
    </row>
    <row r="340">
      <c r="A340" t="n" s="4">
        <v>223.0</v>
      </c>
      <c r="B340" t="s" s="5">
        <v>97</v>
      </c>
      <c r="C340" t="s" s="5">
        <v>135</v>
      </c>
      <c r="D340" t="s" s="5">
        <v>13</v>
      </c>
      <c r="E340" t="s" s="5">
        <v>14</v>
      </c>
      <c r="F340" t="s" s="5">
        <v>15</v>
      </c>
      <c r="G340" t="s" s="5">
        <v>16</v>
      </c>
      <c r="H340" s="5">
        <f>G340*F340</f>
      </c>
    </row>
    <row r="341">
      <c r="A341" t="n" s="4">
        <v>224.0</v>
      </c>
      <c r="B341" t="s" s="5">
        <v>97</v>
      </c>
      <c r="C341" t="s" s="5">
        <v>135</v>
      </c>
      <c r="D341" t="s" s="5">
        <v>13</v>
      </c>
      <c r="E341" t="s" s="5">
        <v>14</v>
      </c>
      <c r="F341" t="s" s="5">
        <v>15</v>
      </c>
      <c r="G341" t="s" s="5">
        <v>16</v>
      </c>
      <c r="H341" s="5">
        <f>G341*F341</f>
      </c>
    </row>
    <row r="342">
      <c r="A342" t="n" s="4">
        <v>225.0</v>
      </c>
      <c r="B342" t="s" s="5">
        <v>97</v>
      </c>
      <c r="C342" t="s" s="5">
        <v>134</v>
      </c>
      <c r="D342" t="s" s="5">
        <v>13</v>
      </c>
      <c r="E342" t="s" s="5">
        <v>14</v>
      </c>
      <c r="F342" t="s" s="5">
        <v>15</v>
      </c>
      <c r="G342" t="s" s="5">
        <v>16</v>
      </c>
      <c r="H342" s="5">
        <f>G342*F342</f>
      </c>
    </row>
    <row r="343">
      <c r="A343" t="n" s="4">
        <v>226.0</v>
      </c>
      <c r="B343" t="s" s="5">
        <v>97</v>
      </c>
      <c r="C343" t="s" s="5">
        <v>129</v>
      </c>
      <c r="D343" t="s" s="5">
        <v>13</v>
      </c>
      <c r="E343" t="s" s="5">
        <v>14</v>
      </c>
      <c r="F343" t="s" s="5">
        <v>15</v>
      </c>
      <c r="G343" t="s" s="5">
        <v>16</v>
      </c>
      <c r="H343" s="5">
        <f>G343*F343</f>
      </c>
    </row>
    <row r="344">
      <c r="A344" t="n" s="4">
        <v>227.0</v>
      </c>
      <c r="B344" t="s" s="5">
        <v>97</v>
      </c>
      <c r="C344" t="s" s="5">
        <v>129</v>
      </c>
      <c r="D344" t="s" s="5">
        <v>13</v>
      </c>
      <c r="E344" t="s" s="5">
        <v>14</v>
      </c>
      <c r="F344" t="s" s="5">
        <v>15</v>
      </c>
      <c r="G344" t="s" s="5">
        <v>16</v>
      </c>
      <c r="H344" s="5">
        <f>G344*F344</f>
      </c>
    </row>
    <row r="345">
      <c r="A345" t="n" s="4">
        <v>228.0</v>
      </c>
      <c r="B345" t="s" s="5">
        <v>97</v>
      </c>
      <c r="C345" t="s" s="5">
        <v>126</v>
      </c>
      <c r="D345" t="s" s="5">
        <v>13</v>
      </c>
      <c r="E345" t="s" s="5">
        <v>14</v>
      </c>
      <c r="F345" t="s" s="5">
        <v>15</v>
      </c>
      <c r="G345" t="s" s="5">
        <v>16</v>
      </c>
      <c r="H345" s="5">
        <f>G345*F345</f>
      </c>
    </row>
    <row r="346">
      <c r="A346" t="n" s="4">
        <v>229.0</v>
      </c>
      <c r="B346" t="s" s="5">
        <v>97</v>
      </c>
      <c r="C346" t="s" s="5">
        <v>136</v>
      </c>
      <c r="D346" t="s" s="5">
        <v>13</v>
      </c>
      <c r="E346" t="s" s="5">
        <v>14</v>
      </c>
      <c r="F346" t="s" s="5">
        <v>15</v>
      </c>
      <c r="G346" t="s" s="5">
        <v>16</v>
      </c>
      <c r="H346" s="5">
        <f>G346*F346</f>
      </c>
    </row>
    <row r="347">
      <c r="A347" t="n" s="4">
        <v>230.0</v>
      </c>
      <c r="B347" t="s" s="5">
        <v>97</v>
      </c>
      <c r="C347" t="s" s="5">
        <v>127</v>
      </c>
      <c r="D347" t="s" s="5">
        <v>13</v>
      </c>
      <c r="E347" t="s" s="5">
        <v>14</v>
      </c>
      <c r="F347" t="s" s="5">
        <v>15</v>
      </c>
      <c r="G347" t="s" s="5">
        <v>16</v>
      </c>
      <c r="H347" s="5">
        <f>G347*F347</f>
      </c>
    </row>
    <row r="348">
      <c r="A348" t="n" s="4">
        <v>231.0</v>
      </c>
      <c r="B348" t="s" s="5">
        <v>97</v>
      </c>
      <c r="C348" t="s" s="5">
        <v>127</v>
      </c>
      <c r="D348" t="s" s="5">
        <v>13</v>
      </c>
      <c r="E348" t="s" s="5">
        <v>14</v>
      </c>
      <c r="F348" t="s" s="5">
        <v>15</v>
      </c>
      <c r="G348" t="s" s="5">
        <v>16</v>
      </c>
      <c r="H348" s="5">
        <f>G348*F348</f>
      </c>
    </row>
    <row r="349">
      <c r="A349" t="n" s="4">
        <v>232.0</v>
      </c>
      <c r="B349" t="s" s="5">
        <v>97</v>
      </c>
      <c r="C349" t="s" s="5">
        <v>137</v>
      </c>
      <c r="D349" t="s" s="5">
        <v>13</v>
      </c>
      <c r="E349" t="s" s="5">
        <v>14</v>
      </c>
      <c r="F349" t="s" s="5">
        <v>15</v>
      </c>
      <c r="G349" t="s" s="5">
        <v>16</v>
      </c>
      <c r="H349" s="5">
        <f>G349*F349</f>
      </c>
    </row>
    <row r="350">
      <c r="A350" t="n" s="4">
        <v>233.0</v>
      </c>
      <c r="B350" t="s" s="5">
        <v>97</v>
      </c>
      <c r="C350" t="s" s="5">
        <v>129</v>
      </c>
      <c r="D350" t="s" s="5">
        <v>13</v>
      </c>
      <c r="E350" t="s" s="5">
        <v>14</v>
      </c>
      <c r="F350" t="s" s="5">
        <v>15</v>
      </c>
      <c r="G350" t="s" s="5">
        <v>16</v>
      </c>
      <c r="H350" s="5">
        <f>G350*F350</f>
      </c>
    </row>
    <row r="351">
      <c r="A351" t="n" s="4">
        <v>234.0</v>
      </c>
      <c r="B351" t="s" s="5">
        <v>97</v>
      </c>
      <c r="C351" t="s" s="5">
        <v>129</v>
      </c>
      <c r="D351" t="s" s="5">
        <v>13</v>
      </c>
      <c r="E351" t="s" s="5">
        <v>14</v>
      </c>
      <c r="F351" t="s" s="5">
        <v>15</v>
      </c>
      <c r="G351" t="s" s="5">
        <v>16</v>
      </c>
      <c r="H351" s="5">
        <f>G351*F351</f>
      </c>
    </row>
    <row r="352">
      <c r="A352" t="n" s="4">
        <v>235.0</v>
      </c>
      <c r="B352" t="s" s="5">
        <v>97</v>
      </c>
      <c r="C352" t="s" s="5">
        <v>135</v>
      </c>
      <c r="D352" t="s" s="5">
        <v>13</v>
      </c>
      <c r="E352" t="s" s="5">
        <v>14</v>
      </c>
      <c r="F352" t="s" s="5">
        <v>15</v>
      </c>
      <c r="G352" t="s" s="5">
        <v>16</v>
      </c>
      <c r="H352" s="5">
        <f>G352*F352</f>
      </c>
    </row>
    <row r="353">
      <c r="A353" t="n" s="4">
        <v>236.0</v>
      </c>
      <c r="B353" t="s" s="5">
        <v>97</v>
      </c>
      <c r="C353" t="s" s="5">
        <v>135</v>
      </c>
      <c r="D353" t="s" s="5">
        <v>13</v>
      </c>
      <c r="E353" t="s" s="5">
        <v>14</v>
      </c>
      <c r="F353" t="s" s="5">
        <v>15</v>
      </c>
      <c r="G353" t="s" s="5">
        <v>16</v>
      </c>
      <c r="H353" s="5">
        <f>G353*F353</f>
      </c>
    </row>
    <row r="354">
      <c r="A354" t="n" s="4">
        <v>237.0</v>
      </c>
      <c r="B354" t="s" s="5">
        <v>97</v>
      </c>
      <c r="C354" t="s" s="5">
        <v>135</v>
      </c>
      <c r="D354" t="s" s="5">
        <v>13</v>
      </c>
      <c r="E354" t="s" s="5">
        <v>14</v>
      </c>
      <c r="F354" t="s" s="5">
        <v>15</v>
      </c>
      <c r="G354" t="s" s="5">
        <v>16</v>
      </c>
      <c r="H354" s="5">
        <f>G354*F354</f>
      </c>
    </row>
    <row r="355">
      <c r="A355" t="n" s="4">
        <v>238.0</v>
      </c>
      <c r="B355" t="s" s="5">
        <v>97</v>
      </c>
      <c r="C355" t="s" s="5">
        <v>132</v>
      </c>
      <c r="D355" t="s" s="5">
        <v>13</v>
      </c>
      <c r="E355" t="s" s="5">
        <v>14</v>
      </c>
      <c r="F355" t="s" s="5">
        <v>15</v>
      </c>
      <c r="G355" t="s" s="5">
        <v>16</v>
      </c>
      <c r="H355" s="5">
        <f>G355*F355</f>
      </c>
    </row>
    <row r="356">
      <c r="A356" t="n" s="4">
        <v>239.0</v>
      </c>
      <c r="B356" t="s" s="5">
        <v>97</v>
      </c>
      <c r="C356" t="s" s="5">
        <v>129</v>
      </c>
      <c r="D356" t="s" s="5">
        <v>13</v>
      </c>
      <c r="E356" t="s" s="5">
        <v>14</v>
      </c>
      <c r="F356" t="s" s="5">
        <v>15</v>
      </c>
      <c r="G356" t="s" s="5">
        <v>16</v>
      </c>
      <c r="H356" s="5">
        <f>G356*F356</f>
      </c>
    </row>
    <row r="357">
      <c r="A357" t="n" s="4">
        <v>240.0</v>
      </c>
      <c r="B357" t="s" s="5">
        <v>97</v>
      </c>
      <c r="C357" t="s" s="5">
        <v>129</v>
      </c>
      <c r="D357" t="s" s="5">
        <v>13</v>
      </c>
      <c r="E357" t="s" s="5">
        <v>14</v>
      </c>
      <c r="F357" t="s" s="5">
        <v>15</v>
      </c>
      <c r="G357" t="s" s="5">
        <v>16</v>
      </c>
      <c r="H357" s="5">
        <f>G357*F357</f>
      </c>
    </row>
    <row r="358">
      <c r="A358" t="n" s="4">
        <v>241.0</v>
      </c>
      <c r="B358" t="s" s="5">
        <v>97</v>
      </c>
      <c r="C358" t="s" s="5">
        <v>127</v>
      </c>
      <c r="D358" t="s" s="5">
        <v>13</v>
      </c>
      <c r="E358" t="s" s="5">
        <v>14</v>
      </c>
      <c r="F358" t="s" s="5">
        <v>15</v>
      </c>
      <c r="G358" t="s" s="5">
        <v>16</v>
      </c>
      <c r="H358" s="5">
        <f>G358*F358</f>
      </c>
    </row>
    <row r="359">
      <c r="A359" t="n" s="4">
        <v>242.0</v>
      </c>
      <c r="B359" t="s" s="5">
        <v>97</v>
      </c>
      <c r="C359" t="s" s="5">
        <v>138</v>
      </c>
      <c r="D359" t="s" s="5">
        <v>13</v>
      </c>
      <c r="E359" t="s" s="5">
        <v>14</v>
      </c>
      <c r="F359" t="s" s="5">
        <v>15</v>
      </c>
      <c r="G359" t="s" s="5">
        <v>16</v>
      </c>
      <c r="H359" s="5">
        <f>G359*F359</f>
      </c>
    </row>
    <row r="360">
      <c r="A360" t="n" s="4">
        <v>243.0</v>
      </c>
      <c r="B360" t="s" s="5">
        <v>97</v>
      </c>
      <c r="C360" t="s" s="5">
        <v>129</v>
      </c>
      <c r="D360" t="s" s="5">
        <v>13</v>
      </c>
      <c r="E360" t="s" s="5">
        <v>14</v>
      </c>
      <c r="F360" t="s" s="5">
        <v>15</v>
      </c>
      <c r="G360" t="s" s="5">
        <v>16</v>
      </c>
      <c r="H360" s="5">
        <f>G360*F360</f>
      </c>
    </row>
    <row r="361">
      <c r="A361" t="n" s="4">
        <v>244.0</v>
      </c>
      <c r="B361" t="s" s="5">
        <v>97</v>
      </c>
      <c r="C361" t="s" s="5">
        <v>127</v>
      </c>
      <c r="D361" t="s" s="5">
        <v>13</v>
      </c>
      <c r="E361" t="s" s="5">
        <v>14</v>
      </c>
      <c r="F361" t="s" s="5">
        <v>15</v>
      </c>
      <c r="G361" t="s" s="5">
        <v>16</v>
      </c>
      <c r="H361" s="5">
        <f>G361*F361</f>
      </c>
    </row>
    <row r="362">
      <c r="A362" t="n" s="4">
        <v>245.0</v>
      </c>
      <c r="B362" t="s" s="5">
        <v>97</v>
      </c>
      <c r="C362" t="s" s="5">
        <v>139</v>
      </c>
      <c r="D362" t="s" s="5">
        <v>13</v>
      </c>
      <c r="E362" t="s" s="5">
        <v>14</v>
      </c>
      <c r="F362" t="s" s="5">
        <v>15</v>
      </c>
      <c r="G362" t="s" s="5">
        <v>16</v>
      </c>
      <c r="H362" s="5">
        <f>G362*F362</f>
      </c>
    </row>
    <row r="363">
      <c r="A363" t="n" s="4">
        <v>246.0</v>
      </c>
      <c r="B363" t="s" s="5">
        <v>97</v>
      </c>
      <c r="C363" t="s" s="5">
        <v>129</v>
      </c>
      <c r="D363" t="s" s="5">
        <v>13</v>
      </c>
      <c r="E363" t="s" s="5">
        <v>14</v>
      </c>
      <c r="F363" t="s" s="5">
        <v>15</v>
      </c>
      <c r="G363" t="s" s="5">
        <v>16</v>
      </c>
      <c r="H363" s="5">
        <f>G363*F363</f>
      </c>
    </row>
    <row r="364">
      <c r="A364" t="n" s="4">
        <v>247.0</v>
      </c>
      <c r="B364" t="s" s="5">
        <v>97</v>
      </c>
      <c r="C364" t="s" s="5">
        <v>127</v>
      </c>
      <c r="D364" t="s" s="5">
        <v>13</v>
      </c>
      <c r="E364" t="s" s="5">
        <v>14</v>
      </c>
      <c r="F364" t="s" s="5">
        <v>15</v>
      </c>
      <c r="G364" t="s" s="5">
        <v>16</v>
      </c>
      <c r="H364" s="5">
        <f>G364*F364</f>
      </c>
    </row>
    <row r="365">
      <c r="A365" t="n" s="4">
        <v>248.0</v>
      </c>
      <c r="B365" t="s" s="5">
        <v>97</v>
      </c>
      <c r="C365" t="s" s="5">
        <v>127</v>
      </c>
      <c r="D365" t="s" s="5">
        <v>13</v>
      </c>
      <c r="E365" t="s" s="5">
        <v>14</v>
      </c>
      <c r="F365" t="s" s="5">
        <v>15</v>
      </c>
      <c r="G365" t="s" s="5">
        <v>16</v>
      </c>
      <c r="H365" s="5">
        <f>G365*F365</f>
      </c>
    </row>
    <row r="366">
      <c r="A366" t="n" s="4">
        <v>249.0</v>
      </c>
      <c r="B366" t="s" s="5">
        <v>97</v>
      </c>
      <c r="C366" t="s" s="5">
        <v>132</v>
      </c>
      <c r="D366" t="s" s="5">
        <v>13</v>
      </c>
      <c r="E366" t="s" s="5">
        <v>14</v>
      </c>
      <c r="F366" t="s" s="5">
        <v>15</v>
      </c>
      <c r="G366" t="s" s="5">
        <v>16</v>
      </c>
      <c r="H366" s="5">
        <f>G366*F366</f>
      </c>
    </row>
    <row r="367">
      <c r="A367" t="n" s="4">
        <v>250.0</v>
      </c>
      <c r="B367" t="s" s="5">
        <v>97</v>
      </c>
      <c r="C367" t="s" s="5">
        <v>129</v>
      </c>
      <c r="D367" t="s" s="5">
        <v>13</v>
      </c>
      <c r="E367" t="s" s="5">
        <v>14</v>
      </c>
      <c r="F367" t="s" s="5">
        <v>15</v>
      </c>
      <c r="G367" t="s" s="5">
        <v>16</v>
      </c>
      <c r="H367" s="5">
        <f>G367*F367</f>
      </c>
    </row>
    <row r="368">
      <c r="A368" t="n" s="4">
        <v>251.0</v>
      </c>
      <c r="B368" t="s" s="5">
        <v>97</v>
      </c>
      <c r="C368" t="s" s="5">
        <v>140</v>
      </c>
      <c r="D368" t="s" s="5">
        <v>13</v>
      </c>
      <c r="E368" t="s" s="5">
        <v>14</v>
      </c>
      <c r="F368" t="s" s="5">
        <v>15</v>
      </c>
      <c r="G368" t="s" s="5">
        <v>16</v>
      </c>
      <c r="H368" s="5">
        <f>G368*F368</f>
      </c>
    </row>
    <row r="369">
      <c r="A369" t="n" s="4">
        <v>252.0</v>
      </c>
      <c r="B369" t="s" s="5">
        <v>97</v>
      </c>
      <c r="C369" t="s" s="5">
        <v>140</v>
      </c>
      <c r="D369" t="s" s="5">
        <v>13</v>
      </c>
      <c r="E369" t="s" s="5">
        <v>14</v>
      </c>
      <c r="F369" t="s" s="5">
        <v>15</v>
      </c>
      <c r="G369" t="s" s="5">
        <v>16</v>
      </c>
      <c r="H369" s="5">
        <f>G369*F369</f>
      </c>
    </row>
    <row r="370">
      <c r="A370" t="n" s="4">
        <v>253.0</v>
      </c>
      <c r="B370" t="s" s="5">
        <v>97</v>
      </c>
      <c r="C370" t="s" s="5">
        <v>129</v>
      </c>
      <c r="D370" t="s" s="5">
        <v>13</v>
      </c>
      <c r="E370" t="s" s="5">
        <v>14</v>
      </c>
      <c r="F370" t="s" s="5">
        <v>15</v>
      </c>
      <c r="G370" t="s" s="5">
        <v>16</v>
      </c>
      <c r="H370" s="5">
        <f>G370*F370</f>
      </c>
    </row>
    <row r="371">
      <c r="A371" t="n" s="4">
        <v>254.0</v>
      </c>
      <c r="B371" t="s" s="5">
        <v>97</v>
      </c>
      <c r="C371" t="s" s="5">
        <v>127</v>
      </c>
      <c r="D371" t="s" s="5">
        <v>13</v>
      </c>
      <c r="E371" t="s" s="5">
        <v>14</v>
      </c>
      <c r="F371" t="s" s="5">
        <v>15</v>
      </c>
      <c r="G371" t="s" s="5">
        <v>16</v>
      </c>
      <c r="H371" s="5">
        <f>G371*F371</f>
      </c>
    </row>
    <row r="372">
      <c r="A372" t="n" s="4">
        <v>255.0</v>
      </c>
      <c r="B372" t="s" s="5">
        <v>97</v>
      </c>
      <c r="C372" t="s" s="5">
        <v>141</v>
      </c>
      <c r="D372" t="s" s="5">
        <v>13</v>
      </c>
      <c r="E372" t="s" s="5">
        <v>14</v>
      </c>
      <c r="F372" t="s" s="5">
        <v>15</v>
      </c>
      <c r="G372" t="s" s="5">
        <v>16</v>
      </c>
      <c r="H372" s="5">
        <f>G372*F372</f>
      </c>
    </row>
    <row r="373">
      <c r="A373" t="n" s="4">
        <v>256.0</v>
      </c>
      <c r="B373" t="s" s="5">
        <v>97</v>
      </c>
      <c r="C373" t="s" s="5">
        <v>132</v>
      </c>
      <c r="D373" t="s" s="5">
        <v>13</v>
      </c>
      <c r="E373" t="s" s="5">
        <v>14</v>
      </c>
      <c r="F373" t="s" s="5">
        <v>15</v>
      </c>
      <c r="G373" t="s" s="5">
        <v>16</v>
      </c>
      <c r="H373" s="5">
        <f>G373*F373</f>
      </c>
    </row>
    <row r="374">
      <c r="A374" t="n" s="4">
        <v>257.0</v>
      </c>
      <c r="B374" t="s" s="5">
        <v>97</v>
      </c>
      <c r="C374" t="s" s="5">
        <v>129</v>
      </c>
      <c r="D374" t="s" s="5">
        <v>13</v>
      </c>
      <c r="E374" t="s" s="5">
        <v>14</v>
      </c>
      <c r="F374" t="s" s="5">
        <v>15</v>
      </c>
      <c r="G374" t="s" s="5">
        <v>16</v>
      </c>
      <c r="H374" s="5">
        <f>G374*F374</f>
      </c>
    </row>
    <row r="375">
      <c r="A375" t="n" s="4">
        <v>258.0</v>
      </c>
      <c r="B375" t="s" s="5">
        <v>97</v>
      </c>
      <c r="C375" t="s" s="5">
        <v>127</v>
      </c>
      <c r="D375" t="s" s="5">
        <v>13</v>
      </c>
      <c r="E375" t="s" s="5">
        <v>14</v>
      </c>
      <c r="F375" t="s" s="5">
        <v>15</v>
      </c>
      <c r="G375" t="s" s="5">
        <v>16</v>
      </c>
      <c r="H375" s="5">
        <f>G375*F375</f>
      </c>
    </row>
    <row r="376">
      <c r="A376" t="n" s="4">
        <v>259.0</v>
      </c>
      <c r="B376" t="s" s="5">
        <v>97</v>
      </c>
      <c r="C376" t="s" s="5">
        <v>132</v>
      </c>
      <c r="D376" t="s" s="5">
        <v>13</v>
      </c>
      <c r="E376" t="s" s="5">
        <v>14</v>
      </c>
      <c r="F376" t="s" s="5">
        <v>15</v>
      </c>
      <c r="G376" t="s" s="5">
        <v>16</v>
      </c>
      <c r="H376" s="5">
        <f>G376*F376</f>
      </c>
    </row>
    <row r="377">
      <c r="A377" t="n" s="4">
        <v>260.0</v>
      </c>
      <c r="B377" t="s" s="5">
        <v>97</v>
      </c>
      <c r="C377" t="s" s="5">
        <v>129</v>
      </c>
      <c r="D377" t="s" s="5">
        <v>13</v>
      </c>
      <c r="E377" t="s" s="5">
        <v>14</v>
      </c>
      <c r="F377" t="s" s="5">
        <v>15</v>
      </c>
      <c r="G377" t="s" s="5">
        <v>16</v>
      </c>
      <c r="H377" s="5">
        <f>G377*F377</f>
      </c>
    </row>
    <row r="378">
      <c r="A378" t="n" s="4">
        <v>261.0</v>
      </c>
      <c r="B378" t="s" s="5">
        <v>97</v>
      </c>
      <c r="C378" t="s" s="5">
        <v>142</v>
      </c>
      <c r="D378" t="s" s="5">
        <v>13</v>
      </c>
      <c r="E378" t="s" s="5">
        <v>14</v>
      </c>
      <c r="F378" t="s" s="5">
        <v>15</v>
      </c>
      <c r="G378" t="s" s="5">
        <v>16</v>
      </c>
      <c r="H378" s="5">
        <f>G378*F378</f>
      </c>
    </row>
    <row r="379">
      <c r="A379" t="n" s="4">
        <v>262.0</v>
      </c>
      <c r="B379" t="s" s="5">
        <v>97</v>
      </c>
      <c r="C379" t="s" s="5">
        <v>127</v>
      </c>
      <c r="D379" t="s" s="5">
        <v>13</v>
      </c>
      <c r="E379" t="s" s="5">
        <v>14</v>
      </c>
      <c r="F379" t="s" s="5">
        <v>15</v>
      </c>
      <c r="G379" t="s" s="5">
        <v>16</v>
      </c>
      <c r="H379" s="5">
        <f>G379*F379</f>
      </c>
    </row>
    <row r="380">
      <c r="A380" t="n" s="4">
        <v>263.0</v>
      </c>
      <c r="B380" t="s" s="5">
        <v>97</v>
      </c>
      <c r="C380" t="s" s="5">
        <v>129</v>
      </c>
      <c r="D380" t="s" s="5">
        <v>13</v>
      </c>
      <c r="E380" t="s" s="5">
        <v>14</v>
      </c>
      <c r="F380" t="s" s="5">
        <v>15</v>
      </c>
      <c r="G380" t="s" s="5">
        <v>16</v>
      </c>
      <c r="H380" s="5">
        <f>G380*F380</f>
      </c>
    </row>
    <row r="381">
      <c r="A381" t="n" s="4">
        <v>264.0</v>
      </c>
      <c r="B381" t="s" s="5">
        <v>97</v>
      </c>
      <c r="C381" t="s" s="5">
        <v>126</v>
      </c>
      <c r="D381" t="s" s="5">
        <v>13</v>
      </c>
      <c r="E381" t="s" s="5">
        <v>14</v>
      </c>
      <c r="F381" t="s" s="5">
        <v>15</v>
      </c>
      <c r="G381" t="s" s="5">
        <v>16</v>
      </c>
      <c r="H381" s="5">
        <f>G381*F381</f>
      </c>
    </row>
    <row r="382">
      <c r="A382" t="n" s="4">
        <v>265.0</v>
      </c>
      <c r="B382" t="s" s="5">
        <v>97</v>
      </c>
      <c r="C382" t="s" s="5">
        <v>126</v>
      </c>
      <c r="D382" t="s" s="5">
        <v>13</v>
      </c>
      <c r="E382" t="s" s="5">
        <v>14</v>
      </c>
      <c r="F382" t="s" s="5">
        <v>15</v>
      </c>
      <c r="G382" t="s" s="5">
        <v>16</v>
      </c>
      <c r="H382" s="5">
        <f>G382*F382</f>
      </c>
    </row>
    <row r="383">
      <c r="A383" t="n" s="4">
        <v>266.0</v>
      </c>
      <c r="B383" t="s" s="5">
        <v>97</v>
      </c>
      <c r="C383" t="s" s="5">
        <v>143</v>
      </c>
      <c r="D383" t="s" s="5">
        <v>13</v>
      </c>
      <c r="E383" t="s" s="5">
        <v>14</v>
      </c>
      <c r="F383" t="s" s="5">
        <v>15</v>
      </c>
      <c r="G383" t="s" s="5">
        <v>16</v>
      </c>
      <c r="H383" s="5">
        <f>G383*F383</f>
      </c>
    </row>
    <row r="384">
      <c r="A384" t="n" s="4">
        <v>267.0</v>
      </c>
      <c r="B384" t="s" s="5">
        <v>97</v>
      </c>
      <c r="C384" t="s" s="5">
        <v>143</v>
      </c>
      <c r="D384" t="s" s="5">
        <v>13</v>
      </c>
      <c r="E384" t="s" s="5">
        <v>14</v>
      </c>
      <c r="F384" t="s" s="5">
        <v>15</v>
      </c>
      <c r="G384" t="s" s="5">
        <v>16</v>
      </c>
      <c r="H384" s="5">
        <f>G384*F384</f>
      </c>
    </row>
    <row r="385">
      <c r="A385" t="n" s="4">
        <v>268.0</v>
      </c>
      <c r="B385" t="s" s="5">
        <v>97</v>
      </c>
      <c r="C385" t="s" s="5">
        <v>127</v>
      </c>
      <c r="D385" t="s" s="5">
        <v>13</v>
      </c>
      <c r="E385" t="s" s="5">
        <v>14</v>
      </c>
      <c r="F385" t="s" s="5">
        <v>15</v>
      </c>
      <c r="G385" t="s" s="5">
        <v>16</v>
      </c>
      <c r="H385" s="5">
        <f>G385*F385</f>
      </c>
    </row>
    <row r="386">
      <c r="A386" t="n" s="4">
        <v>269.0</v>
      </c>
      <c r="B386" t="s" s="5">
        <v>97</v>
      </c>
      <c r="C386" t="s" s="5">
        <v>132</v>
      </c>
      <c r="D386" t="s" s="5">
        <v>13</v>
      </c>
      <c r="E386" t="s" s="5">
        <v>14</v>
      </c>
      <c r="F386" t="s" s="5">
        <v>15</v>
      </c>
      <c r="G386" t="s" s="5">
        <v>16</v>
      </c>
      <c r="H386" s="5">
        <f>G386*F386</f>
      </c>
    </row>
    <row r="387">
      <c r="A387" t="n" s="4">
        <v>270.0</v>
      </c>
      <c r="B387" t="s" s="5">
        <v>97</v>
      </c>
      <c r="C387" t="s" s="5">
        <v>129</v>
      </c>
      <c r="D387" t="s" s="5">
        <v>13</v>
      </c>
      <c r="E387" t="s" s="5">
        <v>14</v>
      </c>
      <c r="F387" t="s" s="5">
        <v>15</v>
      </c>
      <c r="G387" t="s" s="5">
        <v>16</v>
      </c>
      <c r="H387" s="5">
        <f>G387*F387</f>
      </c>
    </row>
    <row r="388">
      <c r="A388" t="n" s="4">
        <v>271.0</v>
      </c>
      <c r="B388" t="s" s="5">
        <v>97</v>
      </c>
      <c r="C388" t="s" s="5">
        <v>127</v>
      </c>
      <c r="D388" t="s" s="5">
        <v>13</v>
      </c>
      <c r="E388" t="s" s="5">
        <v>14</v>
      </c>
      <c r="F388" t="s" s="5">
        <v>15</v>
      </c>
      <c r="G388" t="s" s="5">
        <v>16</v>
      </c>
      <c r="H388" s="5">
        <f>G388*F388</f>
      </c>
    </row>
    <row r="389">
      <c r="A389" t="n" s="4">
        <v>272.0</v>
      </c>
      <c r="B389" t="s" s="5">
        <v>97</v>
      </c>
      <c r="C389" t="s" s="5">
        <v>144</v>
      </c>
      <c r="D389" t="s" s="5">
        <v>13</v>
      </c>
      <c r="E389" t="s" s="5">
        <v>14</v>
      </c>
      <c r="F389" t="s" s="5">
        <v>15</v>
      </c>
      <c r="G389" t="s" s="5">
        <v>16</v>
      </c>
      <c r="H389" s="5">
        <f>G389*F389</f>
      </c>
    </row>
    <row r="390">
      <c r="A390" t="n" s="4">
        <v>273.0</v>
      </c>
      <c r="B390" t="s" s="5">
        <v>97</v>
      </c>
      <c r="C390" t="s" s="5">
        <v>133</v>
      </c>
      <c r="D390" t="s" s="5">
        <v>13</v>
      </c>
      <c r="E390" t="s" s="5">
        <v>14</v>
      </c>
      <c r="F390" t="s" s="5">
        <v>15</v>
      </c>
      <c r="G390" t="s" s="5">
        <v>16</v>
      </c>
      <c r="H390" s="5">
        <f>G390*F390</f>
      </c>
    </row>
    <row r="391">
      <c r="A391" t="n" s="4">
        <v>274.0</v>
      </c>
      <c r="B391" t="s" s="5">
        <v>97</v>
      </c>
      <c r="C391" t="s" s="5">
        <v>132</v>
      </c>
      <c r="D391" t="s" s="5">
        <v>13</v>
      </c>
      <c r="E391" t="s" s="5">
        <v>14</v>
      </c>
      <c r="F391" t="s" s="5">
        <v>15</v>
      </c>
      <c r="G391" t="s" s="5">
        <v>16</v>
      </c>
      <c r="H391" s="5">
        <f>G391*F391</f>
      </c>
    </row>
    <row r="392">
      <c r="A392" t="n" s="4">
        <v>275.0</v>
      </c>
      <c r="B392" t="s" s="5">
        <v>97</v>
      </c>
      <c r="C392" t="s" s="5">
        <v>132</v>
      </c>
      <c r="D392" t="s" s="5">
        <v>13</v>
      </c>
      <c r="E392" t="s" s="5">
        <v>14</v>
      </c>
      <c r="F392" t="s" s="5">
        <v>15</v>
      </c>
      <c r="G392" t="s" s="5">
        <v>16</v>
      </c>
      <c r="H392" s="5">
        <f>G392*F392</f>
      </c>
    </row>
    <row r="393">
      <c r="A393" t="n" s="4">
        <v>276.0</v>
      </c>
      <c r="B393" t="s" s="5">
        <v>97</v>
      </c>
      <c r="C393" t="s" s="5">
        <v>127</v>
      </c>
      <c r="D393" t="s" s="5">
        <v>13</v>
      </c>
      <c r="E393" t="s" s="5">
        <v>14</v>
      </c>
      <c r="F393" t="s" s="5">
        <v>15</v>
      </c>
      <c r="G393" t="s" s="5">
        <v>16</v>
      </c>
      <c r="H393" s="5">
        <f>G393*F393</f>
      </c>
    </row>
    <row r="394">
      <c r="A394" t="n" s="4">
        <v>277.0</v>
      </c>
      <c r="B394" t="s" s="5">
        <v>97</v>
      </c>
      <c r="C394" t="s" s="5">
        <v>145</v>
      </c>
      <c r="D394" t="s" s="5">
        <v>13</v>
      </c>
      <c r="E394" t="s" s="5">
        <v>14</v>
      </c>
      <c r="F394" t="s" s="5">
        <v>15</v>
      </c>
      <c r="G394" t="s" s="5">
        <v>16</v>
      </c>
      <c r="H394" s="5">
        <f>G394*F394</f>
      </c>
    </row>
    <row r="395">
      <c r="A395" t="n" s="4">
        <v>278.0</v>
      </c>
      <c r="B395" t="s" s="5">
        <v>97</v>
      </c>
      <c r="C395" t="s" s="5">
        <v>142</v>
      </c>
      <c r="D395" t="s" s="5">
        <v>13</v>
      </c>
      <c r="E395" t="s" s="5">
        <v>14</v>
      </c>
      <c r="F395" t="s" s="5">
        <v>15</v>
      </c>
      <c r="G395" t="s" s="5">
        <v>16</v>
      </c>
      <c r="H395" s="5">
        <f>G395*F395</f>
      </c>
    </row>
    <row r="396">
      <c r="A396" t="n" s="4">
        <v>279.0</v>
      </c>
      <c r="B396" t="s" s="5">
        <v>97</v>
      </c>
      <c r="C396" t="s" s="5">
        <v>143</v>
      </c>
      <c r="D396" t="s" s="5">
        <v>13</v>
      </c>
      <c r="E396" t="s" s="5">
        <v>14</v>
      </c>
      <c r="F396" t="s" s="5">
        <v>15</v>
      </c>
      <c r="G396" t="s" s="5">
        <v>16</v>
      </c>
      <c r="H396" s="5">
        <f>G396*F396</f>
      </c>
    </row>
    <row r="397">
      <c r="A397" t="n" s="4">
        <v>280.0</v>
      </c>
      <c r="B397" t="s" s="5">
        <v>97</v>
      </c>
      <c r="C397" t="s" s="5">
        <v>142</v>
      </c>
      <c r="D397" t="s" s="5">
        <v>13</v>
      </c>
      <c r="E397" t="s" s="5">
        <v>14</v>
      </c>
      <c r="F397" t="s" s="5">
        <v>15</v>
      </c>
      <c r="G397" t="s" s="5">
        <v>16</v>
      </c>
      <c r="H397" s="5">
        <f>G397*F397</f>
      </c>
    </row>
    <row r="398">
      <c r="A398" t="n" s="4">
        <v>281.0</v>
      </c>
      <c r="B398" t="s" s="5">
        <v>97</v>
      </c>
      <c r="C398" t="s" s="5">
        <v>146</v>
      </c>
      <c r="D398" t="s" s="5">
        <v>13</v>
      </c>
      <c r="E398" t="s" s="5">
        <v>14</v>
      </c>
      <c r="F398" t="s" s="5">
        <v>15</v>
      </c>
      <c r="G398" t="s" s="5">
        <v>16</v>
      </c>
      <c r="H398" s="5">
        <f>G398*F398</f>
      </c>
    </row>
    <row r="399">
      <c r="A399" t="n" s="4">
        <v>282.0</v>
      </c>
      <c r="B399" t="s" s="5">
        <v>97</v>
      </c>
      <c r="C399" t="s" s="5">
        <v>146</v>
      </c>
      <c r="D399" t="s" s="5">
        <v>13</v>
      </c>
      <c r="E399" t="s" s="5">
        <v>14</v>
      </c>
      <c r="F399" t="s" s="5">
        <v>15</v>
      </c>
      <c r="G399" t="s" s="5">
        <v>16</v>
      </c>
      <c r="H399" s="5">
        <f>G399*F399</f>
      </c>
    </row>
    <row r="400">
      <c r="A400" t="n" s="4">
        <v>283.0</v>
      </c>
      <c r="B400" t="s" s="5">
        <v>97</v>
      </c>
      <c r="C400" t="s" s="5">
        <v>146</v>
      </c>
      <c r="D400" t="s" s="5">
        <v>13</v>
      </c>
      <c r="E400" t="s" s="5">
        <v>14</v>
      </c>
      <c r="F400" t="s" s="5">
        <v>15</v>
      </c>
      <c r="G400" t="s" s="5">
        <v>16</v>
      </c>
      <c r="H400" s="5">
        <f>G400*F400</f>
      </c>
    </row>
    <row r="401">
      <c r="A401" t="n" s="4">
        <v>284.0</v>
      </c>
      <c r="B401" t="s" s="5">
        <v>97</v>
      </c>
      <c r="C401" t="s" s="5">
        <v>146</v>
      </c>
      <c r="D401" t="s" s="5">
        <v>13</v>
      </c>
      <c r="E401" t="s" s="5">
        <v>14</v>
      </c>
      <c r="F401" t="s" s="5">
        <v>15</v>
      </c>
      <c r="G401" t="s" s="5">
        <v>16</v>
      </c>
      <c r="H401" s="5">
        <f>G401*F401</f>
      </c>
    </row>
    <row r="402">
      <c r="A402" t="n" s="4">
        <v>285.0</v>
      </c>
      <c r="B402" t="s" s="5">
        <v>97</v>
      </c>
      <c r="C402" t="s" s="5">
        <v>146</v>
      </c>
      <c r="D402" t="s" s="5">
        <v>13</v>
      </c>
      <c r="E402" t="s" s="5">
        <v>14</v>
      </c>
      <c r="F402" t="s" s="5">
        <v>15</v>
      </c>
      <c r="G402" t="s" s="5">
        <v>16</v>
      </c>
      <c r="H402" s="5">
        <f>G402*F402</f>
      </c>
    </row>
    <row r="403">
      <c r="A403" t="n" s="4">
        <v>286.0</v>
      </c>
      <c r="B403" t="s" s="5">
        <v>97</v>
      </c>
      <c r="C403" t="s" s="5">
        <v>146</v>
      </c>
      <c r="D403" t="s" s="5">
        <v>13</v>
      </c>
      <c r="E403" t="s" s="5">
        <v>14</v>
      </c>
      <c r="F403" t="s" s="5">
        <v>15</v>
      </c>
      <c r="G403" t="s" s="5">
        <v>16</v>
      </c>
      <c r="H403" s="5">
        <f>G403*F403</f>
      </c>
    </row>
    <row r="404">
      <c r="A404" t="n" s="4">
        <v>287.0</v>
      </c>
      <c r="B404" t="s" s="5">
        <v>97</v>
      </c>
      <c r="C404" t="s" s="5">
        <v>146</v>
      </c>
      <c r="D404" t="s" s="5">
        <v>13</v>
      </c>
      <c r="E404" t="s" s="5">
        <v>14</v>
      </c>
      <c r="F404" t="s" s="5">
        <v>15</v>
      </c>
      <c r="G404" t="s" s="5">
        <v>16</v>
      </c>
      <c r="H404" s="5">
        <f>G404*F404</f>
      </c>
    </row>
    <row r="405">
      <c r="A405" t="n" s="4">
        <v>288.0</v>
      </c>
      <c r="B405" t="s" s="5">
        <v>97</v>
      </c>
      <c r="C405" t="s" s="5">
        <v>146</v>
      </c>
      <c r="D405" t="s" s="5">
        <v>13</v>
      </c>
      <c r="E405" t="s" s="5">
        <v>14</v>
      </c>
      <c r="F405" t="s" s="5">
        <v>15</v>
      </c>
      <c r="G405" t="s" s="5">
        <v>16</v>
      </c>
      <c r="H405" s="5">
        <f>G405*F405</f>
      </c>
    </row>
    <row r="406">
      <c r="A406" t="n" s="4">
        <v>289.0</v>
      </c>
      <c r="B406" t="s" s="5">
        <v>97</v>
      </c>
      <c r="C406" t="s" s="5">
        <v>146</v>
      </c>
      <c r="D406" t="s" s="5">
        <v>13</v>
      </c>
      <c r="E406" t="s" s="5">
        <v>14</v>
      </c>
      <c r="F406" t="s" s="5">
        <v>15</v>
      </c>
      <c r="G406" t="s" s="5">
        <v>16</v>
      </c>
      <c r="H406" s="5">
        <f>G406*F406</f>
      </c>
    </row>
    <row r="407">
      <c r="A407" t="n" s="4">
        <v>290.0</v>
      </c>
      <c r="B407" t="s" s="5">
        <v>97</v>
      </c>
      <c r="C407" t="s" s="5">
        <v>146</v>
      </c>
      <c r="D407" t="s" s="5">
        <v>13</v>
      </c>
      <c r="E407" t="s" s="5">
        <v>14</v>
      </c>
      <c r="F407" t="s" s="5">
        <v>15</v>
      </c>
      <c r="G407" t="s" s="5">
        <v>16</v>
      </c>
      <c r="H407" s="5">
        <f>G407*F407</f>
      </c>
    </row>
    <row r="408">
      <c r="A408" t="n" s="4">
        <v>291.0</v>
      </c>
      <c r="B408" t="s" s="5">
        <v>97</v>
      </c>
      <c r="C408" t="s" s="5">
        <v>146</v>
      </c>
      <c r="D408" t="s" s="5">
        <v>13</v>
      </c>
      <c r="E408" t="s" s="5">
        <v>14</v>
      </c>
      <c r="F408" t="s" s="5">
        <v>15</v>
      </c>
      <c r="G408" t="s" s="5">
        <v>16</v>
      </c>
      <c r="H408" s="5">
        <f>G408*F408</f>
      </c>
    </row>
    <row r="409">
      <c r="A409" t="n" s="4">
        <v>292.0</v>
      </c>
      <c r="B409" t="s" s="5">
        <v>97</v>
      </c>
      <c r="C409" t="s" s="5">
        <v>146</v>
      </c>
      <c r="D409" t="s" s="5">
        <v>13</v>
      </c>
      <c r="E409" t="s" s="5">
        <v>14</v>
      </c>
      <c r="F409" t="s" s="5">
        <v>15</v>
      </c>
      <c r="G409" t="s" s="5">
        <v>16</v>
      </c>
      <c r="H409" s="5">
        <f>G409*F409</f>
      </c>
    </row>
    <row r="410">
      <c r="A410" t="n" s="4">
        <v>293.0</v>
      </c>
      <c r="B410" t="s" s="5">
        <v>97</v>
      </c>
      <c r="C410" t="s" s="5">
        <v>146</v>
      </c>
      <c r="D410" t="s" s="5">
        <v>13</v>
      </c>
      <c r="E410" t="s" s="5">
        <v>14</v>
      </c>
      <c r="F410" t="s" s="5">
        <v>15</v>
      </c>
      <c r="G410" t="s" s="5">
        <v>16</v>
      </c>
      <c r="H410" s="5">
        <f>G410*F410</f>
      </c>
    </row>
    <row r="411">
      <c r="A411" t="n" s="4">
        <v>294.0</v>
      </c>
      <c r="B411" t="s" s="5">
        <v>97</v>
      </c>
      <c r="C411" t="s" s="5">
        <v>147</v>
      </c>
      <c r="D411" t="s" s="5">
        <v>13</v>
      </c>
      <c r="E411" t="s" s="5">
        <v>14</v>
      </c>
      <c r="F411" t="s" s="5">
        <v>15</v>
      </c>
      <c r="G411" t="s" s="5">
        <v>16</v>
      </c>
      <c r="H411" s="5">
        <f>G411*F411</f>
      </c>
    </row>
    <row r="412">
      <c r="A412" t="n" s="4">
        <v>295.0</v>
      </c>
      <c r="B412" t="s" s="5">
        <v>97</v>
      </c>
      <c r="C412" t="s" s="5">
        <v>146</v>
      </c>
      <c r="D412" t="s" s="5">
        <v>13</v>
      </c>
      <c r="E412" t="s" s="5">
        <v>14</v>
      </c>
      <c r="F412" t="s" s="5">
        <v>15</v>
      </c>
      <c r="G412" t="s" s="5">
        <v>16</v>
      </c>
      <c r="H412" s="5">
        <f>G412*F412</f>
      </c>
    </row>
    <row r="413">
      <c r="A413" t="n" s="4">
        <v>296.0</v>
      </c>
      <c r="B413" t="s" s="5">
        <v>97</v>
      </c>
      <c r="C413" t="s" s="5">
        <v>146</v>
      </c>
      <c r="D413" t="s" s="5">
        <v>13</v>
      </c>
      <c r="E413" t="s" s="5">
        <v>14</v>
      </c>
      <c r="F413" t="s" s="5">
        <v>15</v>
      </c>
      <c r="G413" t="s" s="5">
        <v>16</v>
      </c>
      <c r="H413" s="5">
        <f>G413*F413</f>
      </c>
    </row>
    <row r="414">
      <c r="A414" t="n" s="4">
        <v>297.0</v>
      </c>
      <c r="B414" t="s" s="5">
        <v>97</v>
      </c>
      <c r="C414" t="s" s="5">
        <v>146</v>
      </c>
      <c r="D414" t="s" s="5">
        <v>13</v>
      </c>
      <c r="E414" t="s" s="5">
        <v>14</v>
      </c>
      <c r="F414" t="s" s="5">
        <v>15</v>
      </c>
      <c r="G414" t="s" s="5">
        <v>16</v>
      </c>
      <c r="H414" s="5">
        <f>G414*F414</f>
      </c>
    </row>
    <row r="415">
      <c r="A415" t="n" s="4">
        <v>298.0</v>
      </c>
      <c r="B415" t="s" s="5">
        <v>97</v>
      </c>
      <c r="C415" t="s" s="5">
        <v>146</v>
      </c>
      <c r="D415" t="s" s="5">
        <v>13</v>
      </c>
      <c r="E415" t="s" s="5">
        <v>14</v>
      </c>
      <c r="F415" t="s" s="5">
        <v>15</v>
      </c>
      <c r="G415" t="s" s="5">
        <v>16</v>
      </c>
      <c r="H415" s="5">
        <f>G415*F415</f>
      </c>
    </row>
    <row r="416">
      <c r="A416" t="n" s="4">
        <v>299.0</v>
      </c>
      <c r="B416" t="s" s="5">
        <v>97</v>
      </c>
      <c r="C416" t="s" s="5">
        <v>146</v>
      </c>
      <c r="D416" t="s" s="5">
        <v>13</v>
      </c>
      <c r="E416" t="s" s="5">
        <v>14</v>
      </c>
      <c r="F416" t="s" s="5">
        <v>15</v>
      </c>
      <c r="G416" t="s" s="5">
        <v>16</v>
      </c>
      <c r="H416" s="5">
        <f>G416*F416</f>
      </c>
    </row>
    <row r="417">
      <c r="A417" t="n" s="4">
        <v>300.0</v>
      </c>
      <c r="B417" t="s" s="5">
        <v>97</v>
      </c>
      <c r="C417" t="s" s="5">
        <v>146</v>
      </c>
      <c r="D417" t="s" s="5">
        <v>13</v>
      </c>
      <c r="E417" t="s" s="5">
        <v>14</v>
      </c>
      <c r="F417" t="s" s="5">
        <v>15</v>
      </c>
      <c r="G417" t="s" s="5">
        <v>16</v>
      </c>
      <c r="H417" s="5">
        <f>G417*F417</f>
      </c>
    </row>
    <row r="418">
      <c r="A418" t="n" s="4">
        <v>301.0</v>
      </c>
      <c r="B418" t="s" s="5">
        <v>97</v>
      </c>
      <c r="C418" t="s" s="5">
        <v>146</v>
      </c>
      <c r="D418" t="s" s="5">
        <v>13</v>
      </c>
      <c r="E418" t="s" s="5">
        <v>14</v>
      </c>
      <c r="F418" t="s" s="5">
        <v>15</v>
      </c>
      <c r="G418" t="s" s="5">
        <v>16</v>
      </c>
      <c r="H418" s="5">
        <f>G418*F418</f>
      </c>
    </row>
    <row r="419">
      <c r="A419" t="n" s="4">
        <v>302.0</v>
      </c>
      <c r="B419" t="s" s="5">
        <v>97</v>
      </c>
      <c r="C419" t="s" s="5">
        <v>142</v>
      </c>
      <c r="D419" t="s" s="5">
        <v>13</v>
      </c>
      <c r="E419" t="s" s="5">
        <v>14</v>
      </c>
      <c r="F419" t="s" s="5">
        <v>15</v>
      </c>
      <c r="G419" t="s" s="5">
        <v>16</v>
      </c>
      <c r="H419" s="5">
        <f>G419*F419</f>
      </c>
    </row>
    <row r="420">
      <c r="A420" t="n" s="4">
        <v>303.0</v>
      </c>
      <c r="B420" t="s" s="5">
        <v>97</v>
      </c>
      <c r="C420" t="s" s="5">
        <v>132</v>
      </c>
      <c r="D420" t="s" s="5">
        <v>13</v>
      </c>
      <c r="E420" t="s" s="5">
        <v>14</v>
      </c>
      <c r="F420" t="s" s="5">
        <v>15</v>
      </c>
      <c r="G420" t="s" s="5">
        <v>16</v>
      </c>
      <c r="H420" s="5">
        <f>G420*F420</f>
      </c>
    </row>
    <row r="421">
      <c r="A421" t="n" s="4">
        <v>304.0</v>
      </c>
      <c r="B421" t="s" s="5">
        <v>97</v>
      </c>
      <c r="C421" t="s" s="5">
        <v>145</v>
      </c>
      <c r="D421" t="s" s="5">
        <v>13</v>
      </c>
      <c r="E421" t="s" s="5">
        <v>14</v>
      </c>
      <c r="F421" t="s" s="5">
        <v>15</v>
      </c>
      <c r="G421" t="s" s="5">
        <v>16</v>
      </c>
      <c r="H421" s="5">
        <f>G421*F421</f>
      </c>
    </row>
    <row r="422">
      <c r="A422" t="n" s="4">
        <v>305.0</v>
      </c>
      <c r="B422" t="s" s="5">
        <v>97</v>
      </c>
      <c r="C422" t="s" s="5">
        <v>148</v>
      </c>
      <c r="D422" t="s" s="5">
        <v>13</v>
      </c>
      <c r="E422" t="s" s="5">
        <v>14</v>
      </c>
      <c r="F422" t="s" s="5">
        <v>15</v>
      </c>
      <c r="G422" t="s" s="5">
        <v>16</v>
      </c>
      <c r="H422" s="5">
        <f>G422*F422</f>
      </c>
    </row>
    <row r="423">
      <c r="A423" t="n" s="4">
        <v>306.0</v>
      </c>
      <c r="B423" t="s" s="5">
        <v>97</v>
      </c>
      <c r="C423" t="s" s="5">
        <v>149</v>
      </c>
      <c r="D423" t="s" s="5">
        <v>13</v>
      </c>
      <c r="E423" t="s" s="5">
        <v>14</v>
      </c>
      <c r="F423" t="s" s="5">
        <v>15</v>
      </c>
      <c r="G423" t="s" s="5">
        <v>16</v>
      </c>
      <c r="H423" s="5">
        <f>G423*F423</f>
      </c>
    </row>
    <row r="424">
      <c r="A424" t="n" s="4">
        <v>307.0</v>
      </c>
      <c r="B424" t="s" s="5">
        <v>97</v>
      </c>
      <c r="C424" t="s" s="5">
        <v>132</v>
      </c>
      <c r="D424" t="s" s="5">
        <v>13</v>
      </c>
      <c r="E424" t="s" s="5">
        <v>14</v>
      </c>
      <c r="F424" t="s" s="5">
        <v>15</v>
      </c>
      <c r="G424" t="s" s="5">
        <v>16</v>
      </c>
      <c r="H424" s="5">
        <f>G424*F424</f>
      </c>
    </row>
    <row r="425">
      <c r="A425" t="n" s="4">
        <v>308.0</v>
      </c>
      <c r="B425" t="s" s="5">
        <v>97</v>
      </c>
      <c r="C425" t="s" s="5">
        <v>150</v>
      </c>
      <c r="D425" t="s" s="5">
        <v>13</v>
      </c>
      <c r="E425" t="s" s="5">
        <v>14</v>
      </c>
      <c r="F425" t="s" s="5">
        <v>15</v>
      </c>
      <c r="G425" t="s" s="5">
        <v>16</v>
      </c>
      <c r="H425" s="5">
        <f>G425*F425</f>
      </c>
    </row>
    <row r="426">
      <c r="A426" t="n" s="4">
        <v>309.0</v>
      </c>
      <c r="B426" t="s" s="5">
        <v>97</v>
      </c>
      <c r="C426" t="s" s="5">
        <v>129</v>
      </c>
      <c r="D426" t="s" s="5">
        <v>13</v>
      </c>
      <c r="E426" t="s" s="5">
        <v>14</v>
      </c>
      <c r="F426" t="s" s="5">
        <v>15</v>
      </c>
      <c r="G426" t="s" s="5">
        <v>16</v>
      </c>
      <c r="H426" s="5">
        <f>G426*F426</f>
      </c>
    </row>
    <row r="427">
      <c r="A427" t="n" s="4">
        <v>310.0</v>
      </c>
      <c r="B427" t="s" s="5">
        <v>97</v>
      </c>
      <c r="C427" t="s" s="5">
        <v>132</v>
      </c>
      <c r="D427" t="s" s="5">
        <v>13</v>
      </c>
      <c r="E427" t="s" s="5">
        <v>14</v>
      </c>
      <c r="F427" t="s" s="5">
        <v>15</v>
      </c>
      <c r="G427" t="s" s="5">
        <v>16</v>
      </c>
      <c r="H427" s="5">
        <f>G427*F427</f>
      </c>
    </row>
    <row r="428">
      <c r="A428" t="n" s="4">
        <v>311.0</v>
      </c>
      <c r="B428" t="s" s="5">
        <v>97</v>
      </c>
      <c r="C428" t="s" s="5">
        <v>150</v>
      </c>
      <c r="D428" t="s" s="5">
        <v>13</v>
      </c>
      <c r="E428" t="s" s="5">
        <v>14</v>
      </c>
      <c r="F428" t="s" s="5">
        <v>15</v>
      </c>
      <c r="G428" t="s" s="5">
        <v>16</v>
      </c>
      <c r="H428" s="5">
        <f>G428*F428</f>
      </c>
    </row>
    <row r="429">
      <c r="A429" t="n" s="4">
        <v>312.0</v>
      </c>
      <c r="B429" t="s" s="5">
        <v>97</v>
      </c>
      <c r="C429" t="s" s="5">
        <v>151</v>
      </c>
      <c r="D429" t="s" s="5">
        <v>13</v>
      </c>
      <c r="E429" t="s" s="5">
        <v>14</v>
      </c>
      <c r="F429" t="s" s="5">
        <v>15</v>
      </c>
      <c r="G429" t="s" s="5">
        <v>16</v>
      </c>
      <c r="H429" s="5">
        <f>G429*F429</f>
      </c>
    </row>
    <row r="430">
      <c r="A430" t="n" s="4">
        <v>313.0</v>
      </c>
      <c r="B430" t="s" s="5">
        <v>97</v>
      </c>
      <c r="C430" t="s" s="5">
        <v>129</v>
      </c>
      <c r="D430" t="s" s="5">
        <v>13</v>
      </c>
      <c r="E430" t="s" s="5">
        <v>14</v>
      </c>
      <c r="F430" t="s" s="5">
        <v>15</v>
      </c>
      <c r="G430" t="s" s="5">
        <v>16</v>
      </c>
      <c r="H430" s="5">
        <f>G430*F430</f>
      </c>
    </row>
    <row r="431">
      <c r="A431" t="n" s="4">
        <v>314.0</v>
      </c>
      <c r="B431" t="s" s="5">
        <v>97</v>
      </c>
      <c r="C431" t="s" s="5">
        <v>129</v>
      </c>
      <c r="D431" t="s" s="5">
        <v>13</v>
      </c>
      <c r="E431" t="s" s="5">
        <v>14</v>
      </c>
      <c r="F431" t="s" s="5">
        <v>15</v>
      </c>
      <c r="G431" t="s" s="5">
        <v>16</v>
      </c>
      <c r="H431" s="5">
        <f>G431*F431</f>
      </c>
    </row>
    <row r="432">
      <c r="A432" t="n" s="4">
        <v>315.0</v>
      </c>
      <c r="B432" t="s" s="5">
        <v>97</v>
      </c>
      <c r="C432" t="s" s="5">
        <v>132</v>
      </c>
      <c r="D432" t="s" s="5">
        <v>13</v>
      </c>
      <c r="E432" t="s" s="5">
        <v>14</v>
      </c>
      <c r="F432" t="s" s="5">
        <v>15</v>
      </c>
      <c r="G432" t="s" s="5">
        <v>16</v>
      </c>
      <c r="H432" s="5">
        <f>G432*F432</f>
      </c>
    </row>
    <row r="433">
      <c r="A433" t="n" s="4">
        <v>316.0</v>
      </c>
      <c r="B433" t="s" s="5">
        <v>97</v>
      </c>
      <c r="C433" t="s" s="5">
        <v>129</v>
      </c>
      <c r="D433" t="s" s="5">
        <v>13</v>
      </c>
      <c r="E433" t="s" s="5">
        <v>14</v>
      </c>
      <c r="F433" t="s" s="5">
        <v>15</v>
      </c>
      <c r="G433" t="s" s="5">
        <v>16</v>
      </c>
      <c r="H433" s="5">
        <f>G433*F433</f>
      </c>
    </row>
    <row r="434">
      <c r="A434" t="n" s="4">
        <v>317.0</v>
      </c>
      <c r="B434" t="s" s="5">
        <v>97</v>
      </c>
      <c r="C434" t="s" s="5">
        <v>150</v>
      </c>
      <c r="D434" t="s" s="5">
        <v>13</v>
      </c>
      <c r="E434" t="s" s="5">
        <v>14</v>
      </c>
      <c r="F434" t="s" s="5">
        <v>15</v>
      </c>
      <c r="G434" t="s" s="5">
        <v>16</v>
      </c>
      <c r="H434" s="5">
        <f>G434*F434</f>
      </c>
    </row>
    <row r="435">
      <c r="A435" t="n" s="4">
        <v>318.0</v>
      </c>
      <c r="B435" t="s" s="5">
        <v>97</v>
      </c>
      <c r="C435" t="s" s="5">
        <v>129</v>
      </c>
      <c r="D435" t="s" s="5">
        <v>13</v>
      </c>
      <c r="E435" t="s" s="5">
        <v>14</v>
      </c>
      <c r="F435" t="s" s="5">
        <v>15</v>
      </c>
      <c r="G435" t="s" s="5">
        <v>16</v>
      </c>
      <c r="H435" s="5">
        <f>G435*F435</f>
      </c>
    </row>
    <row r="436">
      <c r="A436" t="n" s="4">
        <v>319.0</v>
      </c>
      <c r="B436" t="s" s="5">
        <v>97</v>
      </c>
      <c r="C436" t="s" s="5">
        <v>127</v>
      </c>
      <c r="D436" t="s" s="5">
        <v>13</v>
      </c>
      <c r="E436" t="s" s="5">
        <v>14</v>
      </c>
      <c r="F436" t="s" s="5">
        <v>15</v>
      </c>
      <c r="G436" t="s" s="5">
        <v>16</v>
      </c>
      <c r="H436" s="5">
        <f>G436*F436</f>
      </c>
    </row>
    <row r="437">
      <c r="A437" t="n" s="4">
        <v>320.0</v>
      </c>
      <c r="B437" t="s" s="5">
        <v>97</v>
      </c>
      <c r="C437" t="s" s="5">
        <v>132</v>
      </c>
      <c r="D437" t="s" s="5">
        <v>13</v>
      </c>
      <c r="E437" t="s" s="5">
        <v>14</v>
      </c>
      <c r="F437" t="s" s="5">
        <v>15</v>
      </c>
      <c r="G437" t="s" s="5">
        <v>16</v>
      </c>
      <c r="H437" s="5">
        <f>G437*F437</f>
      </c>
    </row>
    <row r="438">
      <c r="A438" t="n" s="4">
        <v>321.0</v>
      </c>
      <c r="B438" t="s" s="5">
        <v>97</v>
      </c>
      <c r="C438" t="s" s="5">
        <v>129</v>
      </c>
      <c r="D438" t="s" s="5">
        <v>13</v>
      </c>
      <c r="E438" t="s" s="5">
        <v>14</v>
      </c>
      <c r="F438" t="s" s="5">
        <v>15</v>
      </c>
      <c r="G438" t="s" s="5">
        <v>16</v>
      </c>
      <c r="H438" s="5">
        <f>G438*F438</f>
      </c>
    </row>
    <row r="439">
      <c r="A439" t="n" s="4">
        <v>322.0</v>
      </c>
      <c r="B439" t="s" s="5">
        <v>97</v>
      </c>
      <c r="C439" t="s" s="5">
        <v>132</v>
      </c>
      <c r="D439" t="s" s="5">
        <v>13</v>
      </c>
      <c r="E439" t="s" s="5">
        <v>14</v>
      </c>
      <c r="F439" t="s" s="5">
        <v>15</v>
      </c>
      <c r="G439" t="s" s="5">
        <v>16</v>
      </c>
      <c r="H439" s="5">
        <f>G439*F439</f>
      </c>
    </row>
    <row r="440">
      <c r="A440" t="n" s="4">
        <v>323.0</v>
      </c>
      <c r="B440" t="s" s="5">
        <v>97</v>
      </c>
      <c r="C440" t="s" s="5">
        <v>152</v>
      </c>
      <c r="D440" t="s" s="5">
        <v>13</v>
      </c>
      <c r="E440" t="s" s="5">
        <v>14</v>
      </c>
      <c r="F440" t="s" s="5">
        <v>15</v>
      </c>
      <c r="G440" t="s" s="5">
        <v>16</v>
      </c>
      <c r="H440" s="5">
        <f>G440*F440</f>
      </c>
    </row>
    <row r="441">
      <c r="A441" t="n" s="4">
        <v>324.0</v>
      </c>
      <c r="B441" t="s" s="5">
        <v>97</v>
      </c>
      <c r="C441" t="s" s="5">
        <v>129</v>
      </c>
      <c r="D441" t="s" s="5">
        <v>13</v>
      </c>
      <c r="E441" t="s" s="5">
        <v>14</v>
      </c>
      <c r="F441" t="s" s="5">
        <v>15</v>
      </c>
      <c r="G441" t="s" s="5">
        <v>16</v>
      </c>
      <c r="H441" s="5">
        <f>G441*F441</f>
      </c>
    </row>
    <row r="442">
      <c r="A442" t="n" s="4">
        <v>325.0</v>
      </c>
      <c r="B442" t="s" s="5">
        <v>97</v>
      </c>
      <c r="C442" t="s" s="5">
        <v>129</v>
      </c>
      <c r="D442" t="s" s="5">
        <v>13</v>
      </c>
      <c r="E442" t="s" s="5">
        <v>14</v>
      </c>
      <c r="F442" t="s" s="5">
        <v>15</v>
      </c>
      <c r="G442" t="s" s="5">
        <v>16</v>
      </c>
      <c r="H442" s="5">
        <f>G442*F442</f>
      </c>
    </row>
    <row r="443">
      <c r="A443" t="n" s="4">
        <v>326.0</v>
      </c>
      <c r="B443" t="s" s="5">
        <v>97</v>
      </c>
      <c r="C443" t="s" s="5">
        <v>132</v>
      </c>
      <c r="D443" t="s" s="5">
        <v>13</v>
      </c>
      <c r="E443" t="s" s="5">
        <v>14</v>
      </c>
      <c r="F443" t="s" s="5">
        <v>15</v>
      </c>
      <c r="G443" t="s" s="5">
        <v>16</v>
      </c>
      <c r="H443" s="5">
        <f>G443*F443</f>
      </c>
    </row>
    <row r="444">
      <c r="A444" t="n" s="4">
        <v>327.0</v>
      </c>
      <c r="B444" t="s" s="5">
        <v>97</v>
      </c>
      <c r="C444" t="s" s="5">
        <v>150</v>
      </c>
      <c r="D444" t="s" s="5">
        <v>13</v>
      </c>
      <c r="E444" t="s" s="5">
        <v>14</v>
      </c>
      <c r="F444" t="s" s="5">
        <v>15</v>
      </c>
      <c r="G444" t="s" s="5">
        <v>16</v>
      </c>
      <c r="H444" s="5">
        <f>G444*F444</f>
      </c>
    </row>
    <row r="445">
      <c r="A445" t="n" s="4">
        <v>328.0</v>
      </c>
      <c r="B445" t="s" s="5">
        <v>97</v>
      </c>
      <c r="C445" t="s" s="5">
        <v>129</v>
      </c>
      <c r="D445" t="s" s="5">
        <v>13</v>
      </c>
      <c r="E445" t="s" s="5">
        <v>14</v>
      </c>
      <c r="F445" t="s" s="5">
        <v>15</v>
      </c>
      <c r="G445" t="s" s="5">
        <v>16</v>
      </c>
      <c r="H445" s="5">
        <f>G445*F445</f>
      </c>
    </row>
    <row r="446">
      <c r="A446" t="n" s="4">
        <v>329.0</v>
      </c>
      <c r="B446" t="s" s="5">
        <v>97</v>
      </c>
      <c r="C446" t="s" s="5">
        <v>129</v>
      </c>
      <c r="D446" t="s" s="5">
        <v>13</v>
      </c>
      <c r="E446" t="s" s="5">
        <v>14</v>
      </c>
      <c r="F446" t="s" s="5">
        <v>15</v>
      </c>
      <c r="G446" t="s" s="5">
        <v>16</v>
      </c>
      <c r="H446" s="5">
        <f>G446*F446</f>
      </c>
    </row>
    <row r="447">
      <c r="A447" t="n" s="4">
        <v>330.0</v>
      </c>
      <c r="B447" t="s" s="5">
        <v>97</v>
      </c>
      <c r="C447" t="s" s="5">
        <v>150</v>
      </c>
      <c r="D447" t="s" s="5">
        <v>13</v>
      </c>
      <c r="E447" t="s" s="5">
        <v>14</v>
      </c>
      <c r="F447" t="s" s="5">
        <v>15</v>
      </c>
      <c r="G447" t="s" s="5">
        <v>16</v>
      </c>
      <c r="H447" s="5">
        <f>G447*F447</f>
      </c>
    </row>
    <row r="448">
      <c r="A448" t="n" s="4">
        <v>331.0</v>
      </c>
      <c r="B448" t="s" s="5">
        <v>97</v>
      </c>
      <c r="C448" t="s" s="5">
        <v>129</v>
      </c>
      <c r="D448" t="s" s="5">
        <v>13</v>
      </c>
      <c r="E448" t="s" s="5">
        <v>14</v>
      </c>
      <c r="F448" t="s" s="5">
        <v>15</v>
      </c>
      <c r="G448" t="s" s="5">
        <v>16</v>
      </c>
      <c r="H448" s="5">
        <f>G448*F448</f>
      </c>
    </row>
    <row r="449">
      <c r="A449" t="n" s="4">
        <v>332.0</v>
      </c>
      <c r="B449" t="s" s="5">
        <v>97</v>
      </c>
      <c r="C449" t="s" s="5">
        <v>127</v>
      </c>
      <c r="D449" t="s" s="5">
        <v>13</v>
      </c>
      <c r="E449" t="s" s="5">
        <v>14</v>
      </c>
      <c r="F449" t="s" s="5">
        <v>15</v>
      </c>
      <c r="G449" t="s" s="5">
        <v>16</v>
      </c>
      <c r="H449" s="5">
        <f>G449*F449</f>
      </c>
    </row>
    <row r="450">
      <c r="A450" t="n" s="4">
        <v>333.0</v>
      </c>
      <c r="B450" t="s" s="5">
        <v>97</v>
      </c>
      <c r="C450" t="s" s="5">
        <v>151</v>
      </c>
      <c r="D450" t="s" s="5">
        <v>13</v>
      </c>
      <c r="E450" t="s" s="5">
        <v>14</v>
      </c>
      <c r="F450" t="s" s="5">
        <v>15</v>
      </c>
      <c r="G450" t="s" s="5">
        <v>16</v>
      </c>
      <c r="H450" s="5">
        <f>G450*F450</f>
      </c>
    </row>
    <row r="451">
      <c r="A451" t="n" s="4">
        <v>334.0</v>
      </c>
      <c r="B451" t="s" s="5">
        <v>97</v>
      </c>
      <c r="C451" t="s" s="5">
        <v>153</v>
      </c>
      <c r="D451" t="s" s="5">
        <v>13</v>
      </c>
      <c r="E451" t="s" s="5">
        <v>14</v>
      </c>
      <c r="F451" t="s" s="5">
        <v>15</v>
      </c>
      <c r="G451" t="s" s="5">
        <v>16</v>
      </c>
      <c r="H451" s="5">
        <f>G451*F451</f>
      </c>
    </row>
    <row r="452">
      <c r="A452" t="n" s="4">
        <v>335.0</v>
      </c>
      <c r="B452" t="s" s="5">
        <v>97</v>
      </c>
      <c r="C452" t="s" s="5">
        <v>150</v>
      </c>
      <c r="D452" t="s" s="5">
        <v>13</v>
      </c>
      <c r="E452" t="s" s="5">
        <v>14</v>
      </c>
      <c r="F452" t="s" s="5">
        <v>15</v>
      </c>
      <c r="G452" t="s" s="5">
        <v>16</v>
      </c>
      <c r="H452" s="5">
        <f>G452*F452</f>
      </c>
    </row>
    <row r="453">
      <c r="A453" t="n" s="4">
        <v>336.0</v>
      </c>
      <c r="B453" t="s" s="5">
        <v>97</v>
      </c>
      <c r="C453" t="s" s="5">
        <v>143</v>
      </c>
      <c r="D453" t="s" s="5">
        <v>13</v>
      </c>
      <c r="E453" t="s" s="5">
        <v>14</v>
      </c>
      <c r="F453" t="s" s="5">
        <v>15</v>
      </c>
      <c r="G453" t="s" s="5">
        <v>16</v>
      </c>
      <c r="H453" s="5">
        <f>G453*F453</f>
      </c>
    </row>
    <row r="454">
      <c r="A454" t="n" s="4">
        <v>337.0</v>
      </c>
      <c r="B454" t="s" s="5">
        <v>97</v>
      </c>
      <c r="C454" t="s" s="5">
        <v>150</v>
      </c>
      <c r="D454" t="s" s="5">
        <v>13</v>
      </c>
      <c r="E454" t="s" s="5">
        <v>14</v>
      </c>
      <c r="F454" t="s" s="5">
        <v>15</v>
      </c>
      <c r="G454" t="s" s="5">
        <v>16</v>
      </c>
      <c r="H454" s="5">
        <f>G454*F454</f>
      </c>
    </row>
    <row r="455">
      <c r="A455" t="n" s="4">
        <v>338.0</v>
      </c>
      <c r="B455" t="s" s="5">
        <v>97</v>
      </c>
      <c r="C455" t="s" s="5">
        <v>150</v>
      </c>
      <c r="D455" t="s" s="5">
        <v>13</v>
      </c>
      <c r="E455" t="s" s="5">
        <v>14</v>
      </c>
      <c r="F455" t="s" s="5">
        <v>15</v>
      </c>
      <c r="G455" t="s" s="5">
        <v>16</v>
      </c>
      <c r="H455" s="5">
        <f>G455*F455</f>
      </c>
    </row>
    <row r="456">
      <c r="A456" t="n" s="4">
        <v>339.0</v>
      </c>
      <c r="B456" t="s" s="5">
        <v>97</v>
      </c>
      <c r="C456" t="s" s="5">
        <v>143</v>
      </c>
      <c r="D456" t="s" s="5">
        <v>13</v>
      </c>
      <c r="E456" t="s" s="5">
        <v>14</v>
      </c>
      <c r="F456" t="s" s="5">
        <v>15</v>
      </c>
      <c r="G456" t="s" s="5">
        <v>16</v>
      </c>
      <c r="H456" s="5">
        <f>G456*F456</f>
      </c>
    </row>
    <row r="457">
      <c r="A457" t="n" s="4">
        <v>340.0</v>
      </c>
      <c r="B457" t="s" s="5">
        <v>97</v>
      </c>
      <c r="C457" t="s" s="5">
        <v>154</v>
      </c>
      <c r="D457" t="s" s="5">
        <v>13</v>
      </c>
      <c r="E457" t="s" s="5">
        <v>14</v>
      </c>
      <c r="F457" t="s" s="5">
        <v>15</v>
      </c>
      <c r="G457" t="s" s="5">
        <v>16</v>
      </c>
      <c r="H457" s="5">
        <f>G457*F457</f>
      </c>
    </row>
    <row r="458">
      <c r="A458" t="n" s="4">
        <v>341.0</v>
      </c>
      <c r="B458" t="s" s="5">
        <v>97</v>
      </c>
      <c r="C458" t="s" s="5">
        <v>132</v>
      </c>
      <c r="D458" t="s" s="5">
        <v>13</v>
      </c>
      <c r="E458" t="s" s="5">
        <v>14</v>
      </c>
      <c r="F458" t="s" s="5">
        <v>15</v>
      </c>
      <c r="G458" t="s" s="5">
        <v>16</v>
      </c>
      <c r="H458" s="5">
        <f>G458*F458</f>
      </c>
    </row>
    <row r="459">
      <c r="A459" t="n" s="4">
        <v>342.0</v>
      </c>
      <c r="B459" t="s" s="5">
        <v>97</v>
      </c>
      <c r="C459" t="s" s="5">
        <v>127</v>
      </c>
      <c r="D459" t="s" s="5">
        <v>13</v>
      </c>
      <c r="E459" t="s" s="5">
        <v>14</v>
      </c>
      <c r="F459" t="s" s="5">
        <v>15</v>
      </c>
      <c r="G459" t="s" s="5">
        <v>16</v>
      </c>
      <c r="H459" s="5">
        <f>G459*F459</f>
      </c>
    </row>
    <row r="460">
      <c r="A460" t="n" s="4">
        <v>343.0</v>
      </c>
      <c r="B460" t="s" s="5">
        <v>97</v>
      </c>
      <c r="C460" t="s" s="5">
        <v>129</v>
      </c>
      <c r="D460" t="s" s="5">
        <v>13</v>
      </c>
      <c r="E460" t="s" s="5">
        <v>14</v>
      </c>
      <c r="F460" t="s" s="5">
        <v>15</v>
      </c>
      <c r="G460" t="s" s="5">
        <v>16</v>
      </c>
      <c r="H460" s="5">
        <f>G460*F460</f>
      </c>
    </row>
    <row r="461">
      <c r="A461" t="n" s="4">
        <v>344.0</v>
      </c>
      <c r="B461" t="s" s="5">
        <v>97</v>
      </c>
      <c r="C461" t="s" s="5">
        <v>155</v>
      </c>
      <c r="D461" t="s" s="5">
        <v>13</v>
      </c>
      <c r="E461" t="s" s="5">
        <v>14</v>
      </c>
      <c r="F461" t="s" s="5">
        <v>15</v>
      </c>
      <c r="G461" t="s" s="5">
        <v>16</v>
      </c>
      <c r="H461" s="5">
        <f>G461*F461</f>
      </c>
    </row>
    <row r="462">
      <c r="A462" t="n" s="4">
        <v>345.0</v>
      </c>
      <c r="B462" t="s" s="5">
        <v>97</v>
      </c>
      <c r="C462" t="s" s="5">
        <v>132</v>
      </c>
      <c r="D462" t="s" s="5">
        <v>13</v>
      </c>
      <c r="E462" t="s" s="5">
        <v>14</v>
      </c>
      <c r="F462" t="s" s="5">
        <v>15</v>
      </c>
      <c r="G462" t="s" s="5">
        <v>16</v>
      </c>
      <c r="H462" s="5">
        <f>G462*F462</f>
      </c>
    </row>
    <row r="463">
      <c r="A463" t="n" s="4">
        <v>346.0</v>
      </c>
      <c r="B463" t="s" s="5">
        <v>97</v>
      </c>
      <c r="C463" t="s" s="5">
        <v>129</v>
      </c>
      <c r="D463" t="s" s="5">
        <v>13</v>
      </c>
      <c r="E463" t="s" s="5">
        <v>14</v>
      </c>
      <c r="F463" t="s" s="5">
        <v>15</v>
      </c>
      <c r="G463" t="s" s="5">
        <v>16</v>
      </c>
      <c r="H463" s="5">
        <f>G463*F463</f>
      </c>
    </row>
    <row r="464">
      <c r="A464" t="n" s="4">
        <v>347.0</v>
      </c>
      <c r="B464" t="s" s="5">
        <v>97</v>
      </c>
      <c r="C464" t="s" s="5">
        <v>129</v>
      </c>
      <c r="D464" t="s" s="5">
        <v>13</v>
      </c>
      <c r="E464" t="s" s="5">
        <v>14</v>
      </c>
      <c r="F464" t="s" s="5">
        <v>15</v>
      </c>
      <c r="G464" t="s" s="5">
        <v>16</v>
      </c>
      <c r="H464" s="5">
        <f>G464*F464</f>
      </c>
    </row>
    <row r="465">
      <c r="A465" t="n" s="4">
        <v>348.0</v>
      </c>
      <c r="B465" t="s" s="5">
        <v>97</v>
      </c>
      <c r="C465" t="s" s="5">
        <v>129</v>
      </c>
      <c r="D465" t="s" s="5">
        <v>13</v>
      </c>
      <c r="E465" t="s" s="5">
        <v>14</v>
      </c>
      <c r="F465" t="s" s="5">
        <v>15</v>
      </c>
      <c r="G465" t="s" s="5">
        <v>16</v>
      </c>
      <c r="H465" s="5">
        <f>G465*F465</f>
      </c>
    </row>
    <row r="466">
      <c r="A466" t="n" s="4">
        <v>349.0</v>
      </c>
      <c r="B466" t="s" s="5">
        <v>97</v>
      </c>
      <c r="C466" t="s" s="5">
        <v>129</v>
      </c>
      <c r="D466" t="s" s="5">
        <v>13</v>
      </c>
      <c r="E466" t="s" s="5">
        <v>14</v>
      </c>
      <c r="F466" t="s" s="5">
        <v>15</v>
      </c>
      <c r="G466" t="s" s="5">
        <v>16</v>
      </c>
      <c r="H466" s="5">
        <f>G466*F466</f>
      </c>
    </row>
    <row r="467">
      <c r="A467" t="n" s="4">
        <v>350.0</v>
      </c>
      <c r="B467" t="s" s="5">
        <v>97</v>
      </c>
      <c r="C467" t="s" s="5">
        <v>105</v>
      </c>
      <c r="D467" t="s" s="5">
        <v>13</v>
      </c>
      <c r="E467" t="s" s="5">
        <v>14</v>
      </c>
      <c r="F467" t="s" s="5">
        <v>15</v>
      </c>
      <c r="G467" t="s" s="5">
        <v>16</v>
      </c>
      <c r="H467" s="5">
        <f>G467*F467</f>
      </c>
    </row>
    <row r="468">
      <c r="A468" t="n" s="4">
        <v>351.0</v>
      </c>
      <c r="B468" t="s" s="5">
        <v>97</v>
      </c>
      <c r="C468" t="s" s="5">
        <v>111</v>
      </c>
      <c r="D468" t="s" s="5">
        <v>13</v>
      </c>
      <c r="E468" t="s" s="5">
        <v>14</v>
      </c>
      <c r="F468" t="s" s="5">
        <v>15</v>
      </c>
      <c r="G468" t="s" s="5">
        <v>16</v>
      </c>
      <c r="H468" s="5">
        <f>G468*F468</f>
      </c>
    </row>
    <row r="469">
      <c r="A469" t="n" s="4">
        <v>352.0</v>
      </c>
      <c r="B469" t="s" s="5">
        <v>97</v>
      </c>
      <c r="C469" t="s" s="5">
        <v>111</v>
      </c>
      <c r="D469" t="s" s="5">
        <v>13</v>
      </c>
      <c r="E469" t="s" s="5">
        <v>14</v>
      </c>
      <c r="F469" t="s" s="5">
        <v>15</v>
      </c>
      <c r="G469" t="s" s="5">
        <v>16</v>
      </c>
      <c r="H469" s="5">
        <f>G469*F469</f>
      </c>
    </row>
    <row r="470">
      <c r="A470" t="n" s="4">
        <v>353.0</v>
      </c>
      <c r="B470" t="s" s="5">
        <v>97</v>
      </c>
      <c r="C470" t="s" s="5">
        <v>105</v>
      </c>
      <c r="D470" t="s" s="5">
        <v>13</v>
      </c>
      <c r="E470" t="s" s="5">
        <v>14</v>
      </c>
      <c r="F470" t="s" s="5">
        <v>15</v>
      </c>
      <c r="G470" t="s" s="5">
        <v>16</v>
      </c>
      <c r="H470" s="5">
        <f>G470*F470</f>
      </c>
    </row>
    <row r="471">
      <c r="A471" t="n" s="4">
        <v>354.0</v>
      </c>
      <c r="B471" t="s" s="5">
        <v>97</v>
      </c>
      <c r="C471" t="s" s="5">
        <v>111</v>
      </c>
      <c r="D471" t="s" s="5">
        <v>13</v>
      </c>
      <c r="E471" t="s" s="5">
        <v>14</v>
      </c>
      <c r="F471" t="s" s="5">
        <v>15</v>
      </c>
      <c r="G471" t="s" s="5">
        <v>16</v>
      </c>
      <c r="H471" s="5">
        <f>G471*F471</f>
      </c>
    </row>
    <row r="472">
      <c r="A472" t="n" s="4">
        <v>355.0</v>
      </c>
      <c r="B472" t="s" s="5">
        <v>97</v>
      </c>
      <c r="C472" t="s" s="5">
        <v>105</v>
      </c>
      <c r="D472" t="s" s="5">
        <v>13</v>
      </c>
      <c r="E472" t="s" s="5">
        <v>14</v>
      </c>
      <c r="F472" t="s" s="5">
        <v>15</v>
      </c>
      <c r="G472" t="s" s="5">
        <v>16</v>
      </c>
      <c r="H472" s="5">
        <f>G472*F472</f>
      </c>
    </row>
    <row r="473">
      <c r="A473" t="n" s="4">
        <v>356.0</v>
      </c>
      <c r="B473" t="s" s="5">
        <v>97</v>
      </c>
      <c r="C473" t="s" s="5">
        <v>111</v>
      </c>
      <c r="D473" t="s" s="5">
        <v>13</v>
      </c>
      <c r="E473" t="s" s="5">
        <v>14</v>
      </c>
      <c r="F473" t="s" s="5">
        <v>15</v>
      </c>
      <c r="G473" t="s" s="5">
        <v>16</v>
      </c>
      <c r="H473" s="5">
        <f>G473*F473</f>
      </c>
    </row>
    <row r="474">
      <c r="A474" t="n" s="4">
        <v>357.0</v>
      </c>
      <c r="B474" t="s" s="5">
        <v>97</v>
      </c>
      <c r="C474" t="s" s="5">
        <v>105</v>
      </c>
      <c r="D474" t="s" s="5">
        <v>13</v>
      </c>
      <c r="E474" t="s" s="5">
        <v>14</v>
      </c>
      <c r="F474" t="s" s="5">
        <v>15</v>
      </c>
      <c r="G474" t="s" s="5">
        <v>16</v>
      </c>
      <c r="H474" s="5">
        <f>G474*F474</f>
      </c>
    </row>
    <row r="475">
      <c r="A475" t="n" s="4">
        <v>358.0</v>
      </c>
      <c r="B475" t="s" s="5">
        <v>97</v>
      </c>
      <c r="C475" t="s" s="5">
        <v>105</v>
      </c>
      <c r="D475" t="s" s="5">
        <v>13</v>
      </c>
      <c r="E475" t="s" s="5">
        <v>14</v>
      </c>
      <c r="F475" t="s" s="5">
        <v>15</v>
      </c>
      <c r="G475" t="s" s="5">
        <v>16</v>
      </c>
      <c r="H475" s="5">
        <f>G475*F475</f>
      </c>
    </row>
    <row r="476">
      <c r="A476" t="n" s="4">
        <v>359.0</v>
      </c>
      <c r="B476" t="s" s="5">
        <v>97</v>
      </c>
      <c r="C476" t="s" s="5">
        <v>111</v>
      </c>
      <c r="D476" t="s" s="5">
        <v>13</v>
      </c>
      <c r="E476" t="s" s="5">
        <v>14</v>
      </c>
      <c r="F476" t="s" s="5">
        <v>15</v>
      </c>
      <c r="G476" t="s" s="5">
        <v>16</v>
      </c>
      <c r="H476" s="5">
        <f>G476*F476</f>
      </c>
    </row>
    <row r="477">
      <c r="A477" t="n" s="4">
        <v>360.0</v>
      </c>
      <c r="B477" t="s" s="5">
        <v>97</v>
      </c>
      <c r="C477" t="s" s="5">
        <v>111</v>
      </c>
      <c r="D477" t="s" s="5">
        <v>13</v>
      </c>
      <c r="E477" t="s" s="5">
        <v>14</v>
      </c>
      <c r="F477" t="s" s="5">
        <v>15</v>
      </c>
      <c r="G477" t="s" s="5">
        <v>16</v>
      </c>
      <c r="H477" s="5">
        <f>G477*F477</f>
      </c>
    </row>
    <row r="478">
      <c r="A478" t="n" s="4">
        <v>361.0</v>
      </c>
      <c r="B478" t="s" s="5">
        <v>97</v>
      </c>
      <c r="C478" t="s" s="5">
        <v>111</v>
      </c>
      <c r="D478" t="s" s="5">
        <v>13</v>
      </c>
      <c r="E478" t="s" s="5">
        <v>14</v>
      </c>
      <c r="F478" t="s" s="5">
        <v>15</v>
      </c>
      <c r="G478" t="s" s="5">
        <v>16</v>
      </c>
      <c r="H478" s="5">
        <f>G478*F478</f>
      </c>
    </row>
    <row r="479">
      <c r="A479" t="n" s="4">
        <v>362.0</v>
      </c>
      <c r="B479" t="s" s="5">
        <v>97</v>
      </c>
      <c r="C479" t="s" s="5">
        <v>111</v>
      </c>
      <c r="D479" t="s" s="5">
        <v>13</v>
      </c>
      <c r="E479" t="s" s="5">
        <v>14</v>
      </c>
      <c r="F479" t="s" s="5">
        <v>15</v>
      </c>
      <c r="G479" t="s" s="5">
        <v>16</v>
      </c>
      <c r="H479" s="5">
        <f>G479*F479</f>
      </c>
    </row>
    <row r="480">
      <c r="A480" t="n" s="4">
        <v>363.0</v>
      </c>
      <c r="B480" t="s" s="5">
        <v>97</v>
      </c>
      <c r="C480" t="s" s="5">
        <v>156</v>
      </c>
      <c r="D480" t="s" s="5">
        <v>13</v>
      </c>
      <c r="E480" t="s" s="5">
        <v>14</v>
      </c>
      <c r="F480" t="s" s="5">
        <v>15</v>
      </c>
      <c r="G480" t="s" s="5">
        <v>16</v>
      </c>
      <c r="H480" s="5">
        <f>G480*F480</f>
      </c>
    </row>
    <row r="481">
      <c r="A481" t="n" s="4">
        <v>364.0</v>
      </c>
      <c r="B481" t="s" s="5">
        <v>97</v>
      </c>
      <c r="C481" t="s" s="5">
        <v>156</v>
      </c>
      <c r="D481" t="s" s="5">
        <v>13</v>
      </c>
      <c r="E481" t="s" s="5">
        <v>14</v>
      </c>
      <c r="F481" t="s" s="5">
        <v>15</v>
      </c>
      <c r="G481" t="s" s="5">
        <v>16</v>
      </c>
      <c r="H481" s="5">
        <f>G481*F481</f>
      </c>
    </row>
    <row r="482">
      <c r="A482" t="n" s="4">
        <v>365.0</v>
      </c>
      <c r="B482" t="s" s="5">
        <v>97</v>
      </c>
      <c r="C482" t="s" s="5">
        <v>156</v>
      </c>
      <c r="D482" t="s" s="5">
        <v>13</v>
      </c>
      <c r="E482" t="s" s="5">
        <v>14</v>
      </c>
      <c r="F482" t="s" s="5">
        <v>15</v>
      </c>
      <c r="G482" t="s" s="5">
        <v>16</v>
      </c>
      <c r="H482" s="5">
        <f>G482*F482</f>
      </c>
    </row>
    <row r="483">
      <c r="A483" t="n" s="4">
        <v>366.0</v>
      </c>
      <c r="B483" t="s" s="5">
        <v>97</v>
      </c>
      <c r="C483" t="s" s="5">
        <v>105</v>
      </c>
      <c r="D483" t="s" s="5">
        <v>13</v>
      </c>
      <c r="E483" t="s" s="5">
        <v>14</v>
      </c>
      <c r="F483" t="s" s="5">
        <v>15</v>
      </c>
      <c r="G483" t="s" s="5">
        <v>16</v>
      </c>
      <c r="H483" s="5">
        <f>G483*F483</f>
      </c>
    </row>
    <row r="484">
      <c r="A484" t="n" s="4">
        <v>367.0</v>
      </c>
      <c r="B484" t="s" s="5">
        <v>97</v>
      </c>
      <c r="C484" t="s" s="5">
        <v>105</v>
      </c>
      <c r="D484" t="s" s="5">
        <v>13</v>
      </c>
      <c r="E484" t="s" s="5">
        <v>14</v>
      </c>
      <c r="F484" t="s" s="5">
        <v>15</v>
      </c>
      <c r="G484" t="s" s="5">
        <v>16</v>
      </c>
      <c r="H484" s="5">
        <f>G484*F484</f>
      </c>
    </row>
    <row r="485">
      <c r="A485" t="n" s="4">
        <v>368.0</v>
      </c>
      <c r="B485" t="s" s="5">
        <v>97</v>
      </c>
      <c r="C485" t="s" s="5">
        <v>111</v>
      </c>
      <c r="D485" t="s" s="5">
        <v>13</v>
      </c>
      <c r="E485" t="s" s="5">
        <v>14</v>
      </c>
      <c r="F485" t="s" s="5">
        <v>15</v>
      </c>
      <c r="G485" t="s" s="5">
        <v>16</v>
      </c>
      <c r="H485" s="5">
        <f>G485*F485</f>
      </c>
    </row>
    <row r="486">
      <c r="A486" t="n" s="4">
        <v>369.0</v>
      </c>
      <c r="B486" t="s" s="5">
        <v>97</v>
      </c>
      <c r="C486" t="s" s="5">
        <v>111</v>
      </c>
      <c r="D486" t="s" s="5">
        <v>13</v>
      </c>
      <c r="E486" t="s" s="5">
        <v>14</v>
      </c>
      <c r="F486" t="s" s="5">
        <v>15</v>
      </c>
      <c r="G486" t="s" s="5">
        <v>16</v>
      </c>
      <c r="H486" s="5">
        <f>G486*F486</f>
      </c>
    </row>
    <row r="487">
      <c r="A487" t="n" s="4">
        <v>370.0</v>
      </c>
      <c r="B487" t="s" s="5">
        <v>97</v>
      </c>
      <c r="C487" t="s" s="5">
        <v>111</v>
      </c>
      <c r="D487" t="s" s="5">
        <v>13</v>
      </c>
      <c r="E487" t="s" s="5">
        <v>14</v>
      </c>
      <c r="F487" t="s" s="5">
        <v>15</v>
      </c>
      <c r="G487" t="s" s="5">
        <v>16</v>
      </c>
      <c r="H487" s="5">
        <f>G487*F487</f>
      </c>
    </row>
    <row r="488">
      <c r="A488" t="n" s="4">
        <v>371.0</v>
      </c>
      <c r="B488" t="s" s="5">
        <v>97</v>
      </c>
      <c r="C488" t="s" s="5">
        <v>111</v>
      </c>
      <c r="D488" t="s" s="5">
        <v>13</v>
      </c>
      <c r="E488" t="s" s="5">
        <v>14</v>
      </c>
      <c r="F488" t="s" s="5">
        <v>15</v>
      </c>
      <c r="G488" t="s" s="5">
        <v>16</v>
      </c>
      <c r="H488" s="5">
        <f>G488*F488</f>
      </c>
    </row>
    <row r="489">
      <c r="A489" t="n" s="4">
        <v>372.0</v>
      </c>
      <c r="B489" t="s" s="5">
        <v>97</v>
      </c>
      <c r="C489" t="s" s="5">
        <v>111</v>
      </c>
      <c r="D489" t="s" s="5">
        <v>13</v>
      </c>
      <c r="E489" t="s" s="5">
        <v>14</v>
      </c>
      <c r="F489" t="s" s="5">
        <v>15</v>
      </c>
      <c r="G489" t="s" s="5">
        <v>16</v>
      </c>
      <c r="H489" s="5">
        <f>G489*F489</f>
      </c>
    </row>
    <row r="490">
      <c r="A490" t="n" s="4">
        <v>373.0</v>
      </c>
      <c r="B490" t="s" s="5">
        <v>97</v>
      </c>
      <c r="C490" t="s" s="5">
        <v>105</v>
      </c>
      <c r="D490" t="s" s="5">
        <v>13</v>
      </c>
      <c r="E490" t="s" s="5">
        <v>14</v>
      </c>
      <c r="F490" t="s" s="5">
        <v>15</v>
      </c>
      <c r="G490" t="s" s="5">
        <v>16</v>
      </c>
      <c r="H490" s="5">
        <f>G490*F490</f>
      </c>
    </row>
    <row r="491">
      <c r="A491" t="n" s="4">
        <v>374.0</v>
      </c>
      <c r="B491" t="s" s="5">
        <v>97</v>
      </c>
      <c r="C491" t="s" s="5">
        <v>105</v>
      </c>
      <c r="D491" t="s" s="5">
        <v>13</v>
      </c>
      <c r="E491" t="s" s="5">
        <v>14</v>
      </c>
      <c r="F491" t="s" s="5">
        <v>15</v>
      </c>
      <c r="G491" t="s" s="5">
        <v>16</v>
      </c>
      <c r="H491" s="5">
        <f>G491*F491</f>
      </c>
    </row>
    <row r="492">
      <c r="A492" t="n" s="4">
        <v>375.0</v>
      </c>
      <c r="B492" t="s" s="5">
        <v>97</v>
      </c>
      <c r="C492" t="s" s="5">
        <v>111</v>
      </c>
      <c r="D492" t="s" s="5">
        <v>13</v>
      </c>
      <c r="E492" t="s" s="5">
        <v>14</v>
      </c>
      <c r="F492" t="s" s="5">
        <v>15</v>
      </c>
      <c r="G492" t="s" s="5">
        <v>16</v>
      </c>
      <c r="H492" s="5">
        <f>G492*F492</f>
      </c>
    </row>
    <row r="493">
      <c r="A493" t="n" s="4">
        <v>376.0</v>
      </c>
      <c r="B493" t="s" s="5">
        <v>97</v>
      </c>
      <c r="C493" t="s" s="5">
        <v>111</v>
      </c>
      <c r="D493" t="s" s="5">
        <v>13</v>
      </c>
      <c r="E493" t="s" s="5">
        <v>14</v>
      </c>
      <c r="F493" t="s" s="5">
        <v>15</v>
      </c>
      <c r="G493" t="s" s="5">
        <v>16</v>
      </c>
      <c r="H493" s="5">
        <f>G493*F493</f>
      </c>
    </row>
    <row r="494">
      <c r="A494" t="n" s="4">
        <v>377.0</v>
      </c>
      <c r="B494" t="s" s="5">
        <v>97</v>
      </c>
      <c r="C494" t="s" s="5">
        <v>111</v>
      </c>
      <c r="D494" t="s" s="5">
        <v>13</v>
      </c>
      <c r="E494" t="s" s="5">
        <v>14</v>
      </c>
      <c r="F494" t="s" s="5">
        <v>15</v>
      </c>
      <c r="G494" t="s" s="5">
        <v>16</v>
      </c>
      <c r="H494" s="5">
        <f>G494*F494</f>
      </c>
    </row>
    <row r="495">
      <c r="A495" t="n" s="4">
        <v>378.0</v>
      </c>
      <c r="B495" t="s" s="5">
        <v>97</v>
      </c>
      <c r="C495" t="s" s="5">
        <v>111</v>
      </c>
      <c r="D495" t="s" s="5">
        <v>13</v>
      </c>
      <c r="E495" t="s" s="5">
        <v>14</v>
      </c>
      <c r="F495" t="s" s="5">
        <v>15</v>
      </c>
      <c r="G495" t="s" s="5">
        <v>16</v>
      </c>
      <c r="H495" s="5">
        <f>G495*F495</f>
      </c>
    </row>
    <row r="496">
      <c r="A496" t="n" s="4">
        <v>379.0</v>
      </c>
      <c r="B496" t="s" s="5">
        <v>97</v>
      </c>
      <c r="C496" t="s" s="5">
        <v>111</v>
      </c>
      <c r="D496" t="s" s="5">
        <v>13</v>
      </c>
      <c r="E496" t="s" s="5">
        <v>14</v>
      </c>
      <c r="F496" t="s" s="5">
        <v>15</v>
      </c>
      <c r="G496" t="s" s="5">
        <v>16</v>
      </c>
      <c r="H496" s="5">
        <f>G496*F496</f>
      </c>
    </row>
    <row r="497">
      <c r="A497" t="n" s="4">
        <v>380.0</v>
      </c>
      <c r="B497" t="s" s="5">
        <v>97</v>
      </c>
      <c r="C497" t="s" s="5">
        <v>111</v>
      </c>
      <c r="D497" t="s" s="5">
        <v>13</v>
      </c>
      <c r="E497" t="s" s="5">
        <v>14</v>
      </c>
      <c r="F497" t="s" s="5">
        <v>15</v>
      </c>
      <c r="G497" t="s" s="5">
        <v>16</v>
      </c>
      <c r="H497" s="5">
        <f>G497*F497</f>
      </c>
    </row>
    <row r="498">
      <c r="A498" t="n" s="4">
        <v>381.0</v>
      </c>
      <c r="B498" t="s" s="5">
        <v>97</v>
      </c>
      <c r="C498" t="s" s="5">
        <v>111</v>
      </c>
      <c r="D498" t="s" s="5">
        <v>13</v>
      </c>
      <c r="E498" t="s" s="5">
        <v>14</v>
      </c>
      <c r="F498" t="s" s="5">
        <v>15</v>
      </c>
      <c r="G498" t="s" s="5">
        <v>16</v>
      </c>
      <c r="H498" s="5">
        <f>G498*F498</f>
      </c>
    </row>
    <row r="499">
      <c r="A499" t="n" s="4">
        <v>382.0</v>
      </c>
      <c r="B499" t="s" s="5">
        <v>97</v>
      </c>
      <c r="C499" t="s" s="5">
        <v>111</v>
      </c>
      <c r="D499" t="s" s="5">
        <v>13</v>
      </c>
      <c r="E499" t="s" s="5">
        <v>14</v>
      </c>
      <c r="F499" t="s" s="5">
        <v>15</v>
      </c>
      <c r="G499" t="s" s="5">
        <v>16</v>
      </c>
      <c r="H499" s="5">
        <f>G499*F499</f>
      </c>
    </row>
    <row r="500">
      <c r="A500" t="n" s="4">
        <v>383.0</v>
      </c>
      <c r="B500" t="s" s="5">
        <v>97</v>
      </c>
      <c r="C500" t="s" s="5">
        <v>111</v>
      </c>
      <c r="D500" t="s" s="5">
        <v>13</v>
      </c>
      <c r="E500" t="s" s="5">
        <v>14</v>
      </c>
      <c r="F500" t="s" s="5">
        <v>15</v>
      </c>
      <c r="G500" t="s" s="5">
        <v>16</v>
      </c>
      <c r="H500" s="5">
        <f>G500*F500</f>
      </c>
    </row>
    <row r="501">
      <c r="A501" t="n" s="4">
        <v>384.0</v>
      </c>
      <c r="B501" t="s" s="5">
        <v>97</v>
      </c>
      <c r="C501" t="s" s="5">
        <v>111</v>
      </c>
      <c r="D501" t="s" s="5">
        <v>13</v>
      </c>
      <c r="E501" t="s" s="5">
        <v>14</v>
      </c>
      <c r="F501" t="s" s="5">
        <v>15</v>
      </c>
      <c r="G501" t="s" s="5">
        <v>16</v>
      </c>
      <c r="H501" s="5">
        <f>G501*F501</f>
      </c>
    </row>
    <row r="502">
      <c r="A502" t="n" s="4">
        <v>385.0</v>
      </c>
      <c r="B502" t="s" s="5">
        <v>97</v>
      </c>
      <c r="C502" t="s" s="5">
        <v>111</v>
      </c>
      <c r="D502" t="s" s="5">
        <v>13</v>
      </c>
      <c r="E502" t="s" s="5">
        <v>14</v>
      </c>
      <c r="F502" t="s" s="5">
        <v>15</v>
      </c>
      <c r="G502" t="s" s="5">
        <v>16</v>
      </c>
      <c r="H502" s="5">
        <f>G502*F502</f>
      </c>
    </row>
    <row r="503">
      <c r="A503" t="n" s="4">
        <v>386.0</v>
      </c>
      <c r="B503" t="s" s="5">
        <v>97</v>
      </c>
      <c r="C503" t="s" s="5">
        <v>157</v>
      </c>
      <c r="D503" t="s" s="5">
        <v>13</v>
      </c>
      <c r="E503" t="s" s="5">
        <v>14</v>
      </c>
      <c r="F503" t="s" s="5">
        <v>15</v>
      </c>
      <c r="G503" t="s" s="5">
        <v>16</v>
      </c>
      <c r="H503" s="5">
        <f>G503*F503</f>
      </c>
    </row>
    <row r="504">
      <c r="A504" t="n" s="4">
        <v>387.0</v>
      </c>
      <c r="B504" t="s" s="5">
        <v>97</v>
      </c>
      <c r="C504" t="s" s="5">
        <v>111</v>
      </c>
      <c r="D504" t="s" s="5">
        <v>13</v>
      </c>
      <c r="E504" t="s" s="5">
        <v>14</v>
      </c>
      <c r="F504" t="s" s="5">
        <v>15</v>
      </c>
      <c r="G504" t="s" s="5">
        <v>16</v>
      </c>
      <c r="H504" s="5">
        <f>G504*F504</f>
      </c>
    </row>
    <row r="505">
      <c r="A505" t="n" s="4">
        <v>388.0</v>
      </c>
      <c r="B505" t="s" s="5">
        <v>97</v>
      </c>
      <c r="C505" t="s" s="5">
        <v>111</v>
      </c>
      <c r="D505" t="s" s="5">
        <v>13</v>
      </c>
      <c r="E505" t="s" s="5">
        <v>14</v>
      </c>
      <c r="F505" t="s" s="5">
        <v>15</v>
      </c>
      <c r="G505" t="s" s="5">
        <v>16</v>
      </c>
      <c r="H505" s="5">
        <f>G505*F505</f>
      </c>
    </row>
    <row r="506">
      <c r="A506" t="n" s="4">
        <v>389.0</v>
      </c>
      <c r="B506" t="s" s="5">
        <v>97</v>
      </c>
      <c r="C506" t="s" s="5">
        <v>158</v>
      </c>
      <c r="D506" t="s" s="5">
        <v>13</v>
      </c>
      <c r="E506" t="s" s="5">
        <v>14</v>
      </c>
      <c r="F506" t="s" s="5">
        <v>15</v>
      </c>
      <c r="G506" t="s" s="5">
        <v>16</v>
      </c>
      <c r="H506" s="5">
        <f>G506*F506</f>
      </c>
    </row>
    <row r="507">
      <c r="A507" t="n" s="4">
        <v>390.0</v>
      </c>
      <c r="B507" t="s" s="5">
        <v>97</v>
      </c>
      <c r="C507" t="s" s="5">
        <v>102</v>
      </c>
      <c r="D507" t="s" s="5">
        <v>13</v>
      </c>
      <c r="E507" t="s" s="5">
        <v>14</v>
      </c>
      <c r="F507" t="s" s="5">
        <v>15</v>
      </c>
      <c r="G507" t="s" s="5">
        <v>16</v>
      </c>
      <c r="H507" s="5">
        <f>G507*F507</f>
      </c>
    </row>
    <row r="508">
      <c r="A508" t="n" s="4">
        <v>391.0</v>
      </c>
      <c r="B508" t="s" s="5">
        <v>97</v>
      </c>
      <c r="C508" t="s" s="5">
        <v>102</v>
      </c>
      <c r="D508" t="s" s="5">
        <v>13</v>
      </c>
      <c r="E508" t="s" s="5">
        <v>14</v>
      </c>
      <c r="F508" t="s" s="5">
        <v>15</v>
      </c>
      <c r="G508" t="s" s="5">
        <v>16</v>
      </c>
      <c r="H508" s="5">
        <f>G508*F508</f>
      </c>
    </row>
    <row r="509">
      <c r="A509" t="n" s="4">
        <v>392.0</v>
      </c>
      <c r="B509" t="s" s="5">
        <v>97</v>
      </c>
      <c r="C509" t="s" s="5">
        <v>102</v>
      </c>
      <c r="D509" t="s" s="5">
        <v>13</v>
      </c>
      <c r="E509" t="s" s="5">
        <v>14</v>
      </c>
      <c r="F509" t="s" s="5">
        <v>15</v>
      </c>
      <c r="G509" t="s" s="5">
        <v>16</v>
      </c>
      <c r="H509" s="5">
        <f>G509*F509</f>
      </c>
    </row>
    <row r="510">
      <c r="A510" t="n" s="4">
        <v>393.0</v>
      </c>
      <c r="B510" t="s" s="5">
        <v>97</v>
      </c>
      <c r="C510" t="s" s="5">
        <v>102</v>
      </c>
      <c r="D510" t="s" s="5">
        <v>13</v>
      </c>
      <c r="E510" t="s" s="5">
        <v>14</v>
      </c>
      <c r="F510" t="s" s="5">
        <v>15</v>
      </c>
      <c r="G510" t="s" s="5">
        <v>16</v>
      </c>
      <c r="H510" s="5">
        <f>G510*F510</f>
      </c>
    </row>
    <row r="511">
      <c r="A511" t="n" s="4">
        <v>394.0</v>
      </c>
      <c r="B511" t="s" s="5">
        <v>97</v>
      </c>
      <c r="C511" t="s" s="5">
        <v>102</v>
      </c>
      <c r="D511" t="s" s="5">
        <v>13</v>
      </c>
      <c r="E511" t="s" s="5">
        <v>14</v>
      </c>
      <c r="F511" t="s" s="5">
        <v>15</v>
      </c>
      <c r="G511" t="s" s="5">
        <v>16</v>
      </c>
      <c r="H511" s="5">
        <f>G511*F511</f>
      </c>
    </row>
    <row r="512">
      <c r="A512" t="n" s="4">
        <v>395.0</v>
      </c>
      <c r="B512" t="s" s="5">
        <v>97</v>
      </c>
      <c r="C512" t="s" s="5">
        <v>111</v>
      </c>
      <c r="D512" t="s" s="5">
        <v>13</v>
      </c>
      <c r="E512" t="s" s="5">
        <v>14</v>
      </c>
      <c r="F512" t="s" s="5">
        <v>15</v>
      </c>
      <c r="G512" t="s" s="5">
        <v>16</v>
      </c>
      <c r="H512" s="5">
        <f>G512*F512</f>
      </c>
    </row>
    <row r="513">
      <c r="A513" t="n" s="4">
        <v>396.0</v>
      </c>
      <c r="B513" t="s" s="5">
        <v>97</v>
      </c>
      <c r="C513" t="s" s="5">
        <v>111</v>
      </c>
      <c r="D513" t="s" s="5">
        <v>13</v>
      </c>
      <c r="E513" t="s" s="5">
        <v>14</v>
      </c>
      <c r="F513" t="s" s="5">
        <v>15</v>
      </c>
      <c r="G513" t="s" s="5">
        <v>16</v>
      </c>
      <c r="H513" s="5">
        <f>G513*F513</f>
      </c>
    </row>
    <row r="514">
      <c r="A514" t="n" s="4">
        <v>397.0</v>
      </c>
      <c r="B514" t="s" s="5">
        <v>97</v>
      </c>
      <c r="C514" t="s" s="5">
        <v>111</v>
      </c>
      <c r="D514" t="s" s="5">
        <v>13</v>
      </c>
      <c r="E514" t="s" s="5">
        <v>14</v>
      </c>
      <c r="F514" t="s" s="5">
        <v>15</v>
      </c>
      <c r="G514" t="s" s="5">
        <v>16</v>
      </c>
      <c r="H514" s="5">
        <f>G514*F514</f>
      </c>
    </row>
    <row r="515">
      <c r="A515" t="n" s="4">
        <v>398.0</v>
      </c>
      <c r="B515" t="s" s="5">
        <v>97</v>
      </c>
      <c r="C515" t="s" s="5">
        <v>111</v>
      </c>
      <c r="D515" t="s" s="5">
        <v>13</v>
      </c>
      <c r="E515" t="s" s="5">
        <v>14</v>
      </c>
      <c r="F515" t="s" s="5">
        <v>15</v>
      </c>
      <c r="G515" t="s" s="5">
        <v>16</v>
      </c>
      <c r="H515" s="5">
        <f>G515*F515</f>
      </c>
    </row>
    <row r="516">
      <c r="A516" t="n" s="4">
        <v>399.0</v>
      </c>
      <c r="B516" t="s" s="5">
        <v>97</v>
      </c>
      <c r="C516" t="s" s="5">
        <v>111</v>
      </c>
      <c r="D516" t="s" s="5">
        <v>13</v>
      </c>
      <c r="E516" t="s" s="5">
        <v>14</v>
      </c>
      <c r="F516" t="s" s="5">
        <v>15</v>
      </c>
      <c r="G516" t="s" s="5">
        <v>16</v>
      </c>
      <c r="H516" s="5">
        <f>G516*F516</f>
      </c>
    </row>
    <row r="517">
      <c r="A517" t="n" s="4">
        <v>400.0</v>
      </c>
      <c r="B517" t="s" s="5">
        <v>97</v>
      </c>
      <c r="C517" t="s" s="5">
        <v>159</v>
      </c>
      <c r="D517" t="s" s="5">
        <v>13</v>
      </c>
      <c r="E517" t="s" s="5">
        <v>14</v>
      </c>
      <c r="F517" t="s" s="5">
        <v>15</v>
      </c>
      <c r="G517" t="s" s="5">
        <v>16</v>
      </c>
      <c r="H517" s="5">
        <f>G517*F517</f>
      </c>
    </row>
    <row r="518">
      <c r="A518" t="n" s="4">
        <v>401.0</v>
      </c>
      <c r="B518" t="s" s="5">
        <v>97</v>
      </c>
      <c r="C518" t="s" s="5">
        <v>111</v>
      </c>
      <c r="D518" t="s" s="5">
        <v>13</v>
      </c>
      <c r="E518" t="s" s="5">
        <v>14</v>
      </c>
      <c r="F518" t="s" s="5">
        <v>15</v>
      </c>
      <c r="G518" t="s" s="5">
        <v>16</v>
      </c>
      <c r="H518" s="5">
        <f>G518*F518</f>
      </c>
    </row>
    <row r="519">
      <c r="A519" t="n" s="4">
        <v>402.0</v>
      </c>
      <c r="B519" t="s" s="5">
        <v>97</v>
      </c>
      <c r="C519" t="s" s="5">
        <v>111</v>
      </c>
      <c r="D519" t="s" s="5">
        <v>13</v>
      </c>
      <c r="E519" t="s" s="5">
        <v>14</v>
      </c>
      <c r="F519" t="s" s="5">
        <v>15</v>
      </c>
      <c r="G519" t="s" s="5">
        <v>16</v>
      </c>
      <c r="H519" s="5">
        <f>G519*F519</f>
      </c>
    </row>
    <row r="520">
      <c r="A520" t="n" s="4">
        <v>403.0</v>
      </c>
      <c r="B520" t="s" s="5">
        <v>97</v>
      </c>
      <c r="C520" t="s" s="5">
        <v>111</v>
      </c>
      <c r="D520" t="s" s="5">
        <v>13</v>
      </c>
      <c r="E520" t="s" s="5">
        <v>14</v>
      </c>
      <c r="F520" t="s" s="5">
        <v>15</v>
      </c>
      <c r="G520" t="s" s="5">
        <v>16</v>
      </c>
      <c r="H520" s="5">
        <f>G520*F520</f>
      </c>
    </row>
    <row r="521">
      <c r="A521" t="n" s="4">
        <v>404.0</v>
      </c>
      <c r="B521" t="s" s="5">
        <v>97</v>
      </c>
      <c r="C521" t="s" s="5">
        <v>111</v>
      </c>
      <c r="D521" t="s" s="5">
        <v>13</v>
      </c>
      <c r="E521" t="s" s="5">
        <v>14</v>
      </c>
      <c r="F521" t="s" s="5">
        <v>15</v>
      </c>
      <c r="G521" t="s" s="5">
        <v>16</v>
      </c>
      <c r="H521" s="5">
        <f>G521*F521</f>
      </c>
    </row>
    <row r="522">
      <c r="A522" t="n" s="4">
        <v>405.0</v>
      </c>
      <c r="B522" t="s" s="5">
        <v>97</v>
      </c>
      <c r="C522" t="s" s="5">
        <v>111</v>
      </c>
      <c r="D522" t="s" s="5">
        <v>13</v>
      </c>
      <c r="E522" t="s" s="5">
        <v>14</v>
      </c>
      <c r="F522" t="s" s="5">
        <v>15</v>
      </c>
      <c r="G522" t="s" s="5">
        <v>16</v>
      </c>
      <c r="H522" s="5">
        <f>G522*F522</f>
      </c>
    </row>
    <row r="523">
      <c r="A523" t="n" s="4">
        <v>406.0</v>
      </c>
      <c r="B523" t="s" s="5">
        <v>97</v>
      </c>
      <c r="C523" t="s" s="5">
        <v>111</v>
      </c>
      <c r="D523" t="s" s="5">
        <v>13</v>
      </c>
      <c r="E523" t="s" s="5">
        <v>14</v>
      </c>
      <c r="F523" t="s" s="5">
        <v>15</v>
      </c>
      <c r="G523" t="s" s="5">
        <v>16</v>
      </c>
      <c r="H523" s="5">
        <f>G523*F523</f>
      </c>
    </row>
    <row r="524">
      <c r="A524" t="n" s="4">
        <v>407.0</v>
      </c>
      <c r="B524" t="s" s="5">
        <v>97</v>
      </c>
      <c r="C524" t="s" s="5">
        <v>115</v>
      </c>
      <c r="D524" t="s" s="5">
        <v>13</v>
      </c>
      <c r="E524" t="s" s="5">
        <v>14</v>
      </c>
      <c r="F524" t="s" s="5">
        <v>15</v>
      </c>
      <c r="G524" t="s" s="5">
        <v>16</v>
      </c>
      <c r="H524" s="5">
        <f>G524*F524</f>
      </c>
    </row>
    <row r="525">
      <c r="A525" t="n" s="4">
        <v>408.0</v>
      </c>
      <c r="B525" t="s" s="5">
        <v>97</v>
      </c>
      <c r="C525" t="s" s="5">
        <v>115</v>
      </c>
      <c r="D525" t="s" s="5">
        <v>13</v>
      </c>
      <c r="E525" t="s" s="5">
        <v>14</v>
      </c>
      <c r="F525" t="s" s="5">
        <v>15</v>
      </c>
      <c r="G525" t="s" s="5">
        <v>16</v>
      </c>
      <c r="H525" s="5">
        <f>G525*F525</f>
      </c>
    </row>
    <row r="526">
      <c r="A526" t="n" s="4">
        <v>409.0</v>
      </c>
      <c r="B526" t="s" s="5">
        <v>97</v>
      </c>
      <c r="C526" t="s" s="5">
        <v>115</v>
      </c>
      <c r="D526" t="s" s="5">
        <v>13</v>
      </c>
      <c r="E526" t="s" s="5">
        <v>14</v>
      </c>
      <c r="F526" t="s" s="5">
        <v>15</v>
      </c>
      <c r="G526" t="s" s="5">
        <v>16</v>
      </c>
      <c r="H526" s="5">
        <f>G526*F526</f>
      </c>
    </row>
    <row r="527">
      <c r="A527" t="n" s="4">
        <v>410.0</v>
      </c>
      <c r="B527" t="s" s="5">
        <v>97</v>
      </c>
      <c r="C527" t="s" s="5">
        <v>102</v>
      </c>
      <c r="D527" t="s" s="5">
        <v>13</v>
      </c>
      <c r="E527" t="s" s="5">
        <v>14</v>
      </c>
      <c r="F527" t="s" s="5">
        <v>15</v>
      </c>
      <c r="G527" t="s" s="5">
        <v>16</v>
      </c>
      <c r="H527" s="5">
        <f>G527*F527</f>
      </c>
    </row>
    <row r="528">
      <c r="A528" t="n" s="4">
        <v>411.0</v>
      </c>
      <c r="B528" t="s" s="5">
        <v>97</v>
      </c>
      <c r="C528" t="s" s="5">
        <v>102</v>
      </c>
      <c r="D528" t="s" s="5">
        <v>13</v>
      </c>
      <c r="E528" t="s" s="5">
        <v>14</v>
      </c>
      <c r="F528" t="s" s="5">
        <v>15</v>
      </c>
      <c r="G528" t="s" s="5">
        <v>16</v>
      </c>
      <c r="H528" s="5">
        <f>G528*F528</f>
      </c>
    </row>
    <row r="529">
      <c r="A529" t="n" s="4">
        <v>412.0</v>
      </c>
      <c r="B529" t="s" s="5">
        <v>97</v>
      </c>
      <c r="C529" t="s" s="5">
        <v>102</v>
      </c>
      <c r="D529" t="s" s="5">
        <v>13</v>
      </c>
      <c r="E529" t="s" s="5">
        <v>14</v>
      </c>
      <c r="F529" t="s" s="5">
        <v>15</v>
      </c>
      <c r="G529" t="s" s="5">
        <v>16</v>
      </c>
      <c r="H529" s="5">
        <f>G529*F529</f>
      </c>
    </row>
    <row r="530">
      <c r="A530" t="n" s="4">
        <v>413.0</v>
      </c>
      <c r="B530" t="s" s="5">
        <v>97</v>
      </c>
      <c r="C530" t="s" s="5">
        <v>102</v>
      </c>
      <c r="D530" t="s" s="5">
        <v>13</v>
      </c>
      <c r="E530" t="s" s="5">
        <v>14</v>
      </c>
      <c r="F530" t="s" s="5">
        <v>15</v>
      </c>
      <c r="G530" t="s" s="5">
        <v>16</v>
      </c>
      <c r="H530" s="5">
        <f>G530*F530</f>
      </c>
    </row>
    <row r="531">
      <c r="A531" t="n" s="4">
        <v>414.0</v>
      </c>
      <c r="B531" t="s" s="5">
        <v>97</v>
      </c>
      <c r="C531" t="s" s="5">
        <v>102</v>
      </c>
      <c r="D531" t="s" s="5">
        <v>13</v>
      </c>
      <c r="E531" t="s" s="5">
        <v>14</v>
      </c>
      <c r="F531" t="s" s="5">
        <v>15</v>
      </c>
      <c r="G531" t="s" s="5">
        <v>16</v>
      </c>
      <c r="H531" s="5">
        <f>G531*F531</f>
      </c>
    </row>
    <row r="532">
      <c r="A532" t="n" s="4">
        <v>415.0</v>
      </c>
      <c r="B532" t="s" s="5">
        <v>97</v>
      </c>
      <c r="C532" t="s" s="5">
        <v>102</v>
      </c>
      <c r="D532" t="s" s="5">
        <v>13</v>
      </c>
      <c r="E532" t="s" s="5">
        <v>14</v>
      </c>
      <c r="F532" t="s" s="5">
        <v>15</v>
      </c>
      <c r="G532" t="s" s="5">
        <v>16</v>
      </c>
      <c r="H532" s="5">
        <f>G532*F532</f>
      </c>
    </row>
    <row r="533">
      <c r="A533" t="n" s="4">
        <v>416.0</v>
      </c>
      <c r="B533" t="s" s="5">
        <v>97</v>
      </c>
      <c r="C533" t="s" s="5">
        <v>102</v>
      </c>
      <c r="D533" t="s" s="5">
        <v>13</v>
      </c>
      <c r="E533" t="s" s="5">
        <v>14</v>
      </c>
      <c r="F533" t="s" s="5">
        <v>15</v>
      </c>
      <c r="G533" t="s" s="5">
        <v>16</v>
      </c>
      <c r="H533" s="5">
        <f>G533*F533</f>
      </c>
    </row>
    <row r="534">
      <c r="A534" t="n" s="4">
        <v>417.0</v>
      </c>
      <c r="B534" t="s" s="5">
        <v>97</v>
      </c>
      <c r="C534" t="s" s="5">
        <v>102</v>
      </c>
      <c r="D534" t="s" s="5">
        <v>13</v>
      </c>
      <c r="E534" t="s" s="5">
        <v>14</v>
      </c>
      <c r="F534" t="s" s="5">
        <v>15</v>
      </c>
      <c r="G534" t="s" s="5">
        <v>16</v>
      </c>
      <c r="H534" s="5">
        <f>G534*F534</f>
      </c>
    </row>
    <row r="535">
      <c r="A535" t="n" s="4">
        <v>418.0</v>
      </c>
      <c r="B535" t="s" s="5">
        <v>97</v>
      </c>
      <c r="C535" t="s" s="5">
        <v>160</v>
      </c>
      <c r="D535" t="s" s="5">
        <v>13</v>
      </c>
      <c r="E535" t="s" s="5">
        <v>14</v>
      </c>
      <c r="F535" t="s" s="5">
        <v>15</v>
      </c>
      <c r="G535" t="s" s="5">
        <v>16</v>
      </c>
      <c r="H535" s="5">
        <f>G535*F535</f>
      </c>
    </row>
    <row r="536">
      <c r="A536" t="n" s="4">
        <v>419.0</v>
      </c>
      <c r="B536" t="s" s="5">
        <v>97</v>
      </c>
      <c r="C536" t="s" s="5">
        <v>111</v>
      </c>
      <c r="D536" t="s" s="5">
        <v>13</v>
      </c>
      <c r="E536" t="s" s="5">
        <v>14</v>
      </c>
      <c r="F536" t="s" s="5">
        <v>15</v>
      </c>
      <c r="G536" t="s" s="5">
        <v>16</v>
      </c>
      <c r="H536" s="5">
        <f>G536*F536</f>
      </c>
    </row>
    <row r="537">
      <c r="A537" t="n" s="4">
        <v>420.0</v>
      </c>
      <c r="B537" t="s" s="5">
        <v>97</v>
      </c>
      <c r="C537" t="s" s="5">
        <v>111</v>
      </c>
      <c r="D537" t="s" s="5">
        <v>13</v>
      </c>
      <c r="E537" t="s" s="5">
        <v>14</v>
      </c>
      <c r="F537" t="s" s="5">
        <v>15</v>
      </c>
      <c r="G537" t="s" s="5">
        <v>16</v>
      </c>
      <c r="H537" s="5">
        <f>G537*F537</f>
      </c>
    </row>
    <row r="538">
      <c r="A538" t="n" s="4">
        <v>421.0</v>
      </c>
      <c r="B538" t="s" s="5">
        <v>97</v>
      </c>
      <c r="C538" t="s" s="5">
        <v>111</v>
      </c>
      <c r="D538" t="s" s="5">
        <v>13</v>
      </c>
      <c r="E538" t="s" s="5">
        <v>14</v>
      </c>
      <c r="F538" t="s" s="5">
        <v>15</v>
      </c>
      <c r="G538" t="s" s="5">
        <v>16</v>
      </c>
      <c r="H538" s="5">
        <f>G538*F538</f>
      </c>
    </row>
    <row r="539">
      <c r="A539" t="n" s="4">
        <v>422.0</v>
      </c>
      <c r="B539" t="s" s="5">
        <v>97</v>
      </c>
      <c r="C539" t="s" s="5">
        <v>111</v>
      </c>
      <c r="D539" t="s" s="5">
        <v>13</v>
      </c>
      <c r="E539" t="s" s="5">
        <v>14</v>
      </c>
      <c r="F539" t="s" s="5">
        <v>15</v>
      </c>
      <c r="G539" t="s" s="5">
        <v>16</v>
      </c>
      <c r="H539" s="5">
        <f>G539*F539</f>
      </c>
    </row>
    <row r="540">
      <c r="A540" t="n" s="4">
        <v>423.0</v>
      </c>
      <c r="B540" t="s" s="5">
        <v>97</v>
      </c>
      <c r="C540" t="s" s="5">
        <v>111</v>
      </c>
      <c r="D540" t="s" s="5">
        <v>13</v>
      </c>
      <c r="E540" t="s" s="5">
        <v>14</v>
      </c>
      <c r="F540" t="s" s="5">
        <v>15</v>
      </c>
      <c r="G540" t="s" s="5">
        <v>16</v>
      </c>
      <c r="H540" s="5">
        <f>G540*F540</f>
      </c>
    </row>
    <row r="541">
      <c r="A541" t="n" s="4">
        <v>424.0</v>
      </c>
      <c r="B541" t="s" s="5">
        <v>97</v>
      </c>
      <c r="C541" t="s" s="5">
        <v>111</v>
      </c>
      <c r="D541" t="s" s="5">
        <v>13</v>
      </c>
      <c r="E541" t="s" s="5">
        <v>14</v>
      </c>
      <c r="F541" t="s" s="5">
        <v>15</v>
      </c>
      <c r="G541" t="s" s="5">
        <v>16</v>
      </c>
      <c r="H541" s="5">
        <f>G541*F541</f>
      </c>
    </row>
    <row r="542">
      <c r="A542" t="n" s="4">
        <v>425.0</v>
      </c>
      <c r="B542" t="s" s="5">
        <v>97</v>
      </c>
      <c r="C542" t="s" s="5">
        <v>111</v>
      </c>
      <c r="D542" t="s" s="5">
        <v>13</v>
      </c>
      <c r="E542" t="s" s="5">
        <v>14</v>
      </c>
      <c r="F542" t="s" s="5">
        <v>15</v>
      </c>
      <c r="G542" t="s" s="5">
        <v>16</v>
      </c>
      <c r="H542" s="5">
        <f>G542*F542</f>
      </c>
    </row>
    <row r="543">
      <c r="A543" t="n" s="4">
        <v>426.0</v>
      </c>
      <c r="B543" t="s" s="5">
        <v>97</v>
      </c>
      <c r="C543" t="s" s="5">
        <v>111</v>
      </c>
      <c r="D543" t="s" s="5">
        <v>13</v>
      </c>
      <c r="E543" t="s" s="5">
        <v>14</v>
      </c>
      <c r="F543" t="s" s="5">
        <v>15</v>
      </c>
      <c r="G543" t="s" s="5">
        <v>16</v>
      </c>
      <c r="H543" s="5">
        <f>G543*F543</f>
      </c>
    </row>
    <row r="544">
      <c r="A544" t="n" s="4">
        <v>427.0</v>
      </c>
      <c r="B544" t="s" s="5">
        <v>97</v>
      </c>
      <c r="C544" t="s" s="5">
        <v>111</v>
      </c>
      <c r="D544" t="s" s="5">
        <v>13</v>
      </c>
      <c r="E544" t="s" s="5">
        <v>14</v>
      </c>
      <c r="F544" t="s" s="5">
        <v>15</v>
      </c>
      <c r="G544" t="s" s="5">
        <v>16</v>
      </c>
      <c r="H544" s="5">
        <f>G544*F544</f>
      </c>
    </row>
    <row r="545">
      <c r="A545" t="n" s="4">
        <v>428.0</v>
      </c>
      <c r="B545" t="s" s="5">
        <v>97</v>
      </c>
      <c r="C545" t="s" s="5">
        <v>111</v>
      </c>
      <c r="D545" t="s" s="5">
        <v>13</v>
      </c>
      <c r="E545" t="s" s="5">
        <v>14</v>
      </c>
      <c r="F545" t="s" s="5">
        <v>15</v>
      </c>
      <c r="G545" t="s" s="5">
        <v>16</v>
      </c>
      <c r="H545" s="5">
        <f>G545*F545</f>
      </c>
    </row>
    <row r="546">
      <c r="A546" t="n" s="4">
        <v>429.0</v>
      </c>
      <c r="B546" t="s" s="5">
        <v>97</v>
      </c>
      <c r="C546" t="s" s="5">
        <v>111</v>
      </c>
      <c r="D546" t="s" s="5">
        <v>13</v>
      </c>
      <c r="E546" t="s" s="5">
        <v>14</v>
      </c>
      <c r="F546" t="s" s="5">
        <v>15</v>
      </c>
      <c r="G546" t="s" s="5">
        <v>16</v>
      </c>
      <c r="H546" s="5">
        <f>G546*F546</f>
      </c>
    </row>
    <row r="547">
      <c r="A547" t="n" s="4">
        <v>430.0</v>
      </c>
      <c r="B547" t="s" s="5">
        <v>97</v>
      </c>
      <c r="C547" t="s" s="5">
        <v>111</v>
      </c>
      <c r="D547" t="s" s="5">
        <v>13</v>
      </c>
      <c r="E547" t="s" s="5">
        <v>14</v>
      </c>
      <c r="F547" t="s" s="5">
        <v>15</v>
      </c>
      <c r="G547" t="s" s="5">
        <v>16</v>
      </c>
      <c r="H547" s="5">
        <f>G547*F547</f>
      </c>
    </row>
    <row r="548">
      <c r="A548" t="n" s="4">
        <v>431.0</v>
      </c>
      <c r="B548" t="s" s="5">
        <v>97</v>
      </c>
      <c r="C548" t="s" s="5">
        <v>111</v>
      </c>
      <c r="D548" t="s" s="5">
        <v>13</v>
      </c>
      <c r="E548" t="s" s="5">
        <v>14</v>
      </c>
      <c r="F548" t="s" s="5">
        <v>15</v>
      </c>
      <c r="G548" t="s" s="5">
        <v>16</v>
      </c>
      <c r="H548" s="5">
        <f>G548*F548</f>
      </c>
    </row>
    <row r="549">
      <c r="A549" t="n" s="4">
        <v>432.0</v>
      </c>
      <c r="B549" t="s" s="5">
        <v>97</v>
      </c>
      <c r="C549" t="s" s="5">
        <v>111</v>
      </c>
      <c r="D549" t="s" s="5">
        <v>13</v>
      </c>
      <c r="E549" t="s" s="5">
        <v>14</v>
      </c>
      <c r="F549" t="s" s="5">
        <v>15</v>
      </c>
      <c r="G549" t="s" s="5">
        <v>16</v>
      </c>
      <c r="H549" s="5">
        <f>G549*F549</f>
      </c>
    </row>
    <row r="550">
      <c r="A550" t="n" s="4">
        <v>433.0</v>
      </c>
      <c r="B550" t="s" s="5">
        <v>97</v>
      </c>
      <c r="C550" t="s" s="5">
        <v>111</v>
      </c>
      <c r="D550" t="s" s="5">
        <v>13</v>
      </c>
      <c r="E550" t="s" s="5">
        <v>14</v>
      </c>
      <c r="F550" t="s" s="5">
        <v>15</v>
      </c>
      <c r="G550" t="s" s="5">
        <v>16</v>
      </c>
      <c r="H550" s="5">
        <f>G550*F550</f>
      </c>
    </row>
    <row r="551">
      <c r="A551" t="n" s="4">
        <v>434.0</v>
      </c>
      <c r="B551" t="s" s="5">
        <v>97</v>
      </c>
      <c r="C551" t="s" s="5">
        <v>111</v>
      </c>
      <c r="D551" t="s" s="5">
        <v>13</v>
      </c>
      <c r="E551" t="s" s="5">
        <v>14</v>
      </c>
      <c r="F551" t="s" s="5">
        <v>15</v>
      </c>
      <c r="G551" t="s" s="5">
        <v>16</v>
      </c>
      <c r="H551" s="5">
        <f>G551*F551</f>
      </c>
    </row>
    <row r="552">
      <c r="A552" t="n" s="4">
        <v>435.0</v>
      </c>
      <c r="B552" t="s" s="5">
        <v>97</v>
      </c>
      <c r="C552" t="s" s="5">
        <v>111</v>
      </c>
      <c r="D552" t="s" s="5">
        <v>13</v>
      </c>
      <c r="E552" t="s" s="5">
        <v>14</v>
      </c>
      <c r="F552" t="s" s="5">
        <v>15</v>
      </c>
      <c r="G552" t="s" s="5">
        <v>16</v>
      </c>
      <c r="H552" s="5">
        <f>G552*F552</f>
      </c>
    </row>
    <row r="553">
      <c r="A553" t="n" s="4">
        <v>436.0</v>
      </c>
      <c r="B553" t="s" s="5">
        <v>97</v>
      </c>
      <c r="C553" t="s" s="5">
        <v>111</v>
      </c>
      <c r="D553" t="s" s="5">
        <v>13</v>
      </c>
      <c r="E553" t="s" s="5">
        <v>14</v>
      </c>
      <c r="F553" t="s" s="5">
        <v>15</v>
      </c>
      <c r="G553" t="s" s="5">
        <v>16</v>
      </c>
      <c r="H553" s="5">
        <f>G553*F553</f>
      </c>
    </row>
    <row r="554">
      <c r="A554" t="n" s="4">
        <v>437.0</v>
      </c>
      <c r="B554" t="s" s="5">
        <v>97</v>
      </c>
      <c r="C554" t="s" s="5">
        <v>111</v>
      </c>
      <c r="D554" t="s" s="5">
        <v>13</v>
      </c>
      <c r="E554" t="s" s="5">
        <v>14</v>
      </c>
      <c r="F554" t="s" s="5">
        <v>15</v>
      </c>
      <c r="G554" t="s" s="5">
        <v>16</v>
      </c>
      <c r="H554" s="5">
        <f>G554*F554</f>
      </c>
    </row>
    <row r="555">
      <c r="A555" t="n" s="4">
        <v>438.0</v>
      </c>
      <c r="B555" t="s" s="5">
        <v>97</v>
      </c>
      <c r="C555" t="s" s="5">
        <v>111</v>
      </c>
      <c r="D555" t="s" s="5">
        <v>13</v>
      </c>
      <c r="E555" t="s" s="5">
        <v>14</v>
      </c>
      <c r="F555" t="s" s="5">
        <v>15</v>
      </c>
      <c r="G555" t="s" s="5">
        <v>16</v>
      </c>
      <c r="H555" s="5">
        <f>G555*F555</f>
      </c>
    </row>
    <row r="556">
      <c r="A556" t="n" s="4">
        <v>439.0</v>
      </c>
      <c r="B556" t="s" s="5">
        <v>97</v>
      </c>
      <c r="C556" t="s" s="5">
        <v>111</v>
      </c>
      <c r="D556" t="s" s="5">
        <v>13</v>
      </c>
      <c r="E556" t="s" s="5">
        <v>14</v>
      </c>
      <c r="F556" t="s" s="5">
        <v>15</v>
      </c>
      <c r="G556" t="s" s="5">
        <v>16</v>
      </c>
      <c r="H556" s="5">
        <f>G556*F556</f>
      </c>
    </row>
    <row r="557">
      <c r="A557" t="n" s="4">
        <v>440.0</v>
      </c>
      <c r="B557" t="s" s="5">
        <v>97</v>
      </c>
      <c r="C557" t="s" s="5">
        <v>111</v>
      </c>
      <c r="D557" t="s" s="5">
        <v>13</v>
      </c>
      <c r="E557" t="s" s="5">
        <v>14</v>
      </c>
      <c r="F557" t="s" s="5">
        <v>15</v>
      </c>
      <c r="G557" t="s" s="5">
        <v>16</v>
      </c>
      <c r="H557" s="5">
        <f>G557*F557</f>
      </c>
    </row>
    <row r="558">
      <c r="A558" t="n" s="4">
        <v>441.0</v>
      </c>
      <c r="B558" t="s" s="5">
        <v>97</v>
      </c>
      <c r="C558" t="s" s="5">
        <v>111</v>
      </c>
      <c r="D558" t="s" s="5">
        <v>13</v>
      </c>
      <c r="E558" t="s" s="5">
        <v>14</v>
      </c>
      <c r="F558" t="s" s="5">
        <v>15</v>
      </c>
      <c r="G558" t="s" s="5">
        <v>16</v>
      </c>
      <c r="H558" s="5">
        <f>G558*F558</f>
      </c>
    </row>
    <row r="559">
      <c r="A559" t="n" s="4">
        <v>442.0</v>
      </c>
      <c r="B559" t="s" s="5">
        <v>97</v>
      </c>
      <c r="C559" t="s" s="5">
        <v>115</v>
      </c>
      <c r="D559" t="s" s="5">
        <v>13</v>
      </c>
      <c r="E559" t="s" s="5">
        <v>14</v>
      </c>
      <c r="F559" t="s" s="5">
        <v>15</v>
      </c>
      <c r="G559" t="s" s="5">
        <v>16</v>
      </c>
      <c r="H559" s="5">
        <f>G559*F559</f>
      </c>
    </row>
    <row r="560">
      <c r="A560" t="n" s="4">
        <v>443.0</v>
      </c>
      <c r="B560" t="s" s="5">
        <v>97</v>
      </c>
      <c r="C560" t="s" s="5">
        <v>115</v>
      </c>
      <c r="D560" t="s" s="5">
        <v>13</v>
      </c>
      <c r="E560" t="s" s="5">
        <v>14</v>
      </c>
      <c r="F560" t="s" s="5">
        <v>15</v>
      </c>
      <c r="G560" t="s" s="5">
        <v>16</v>
      </c>
      <c r="H560" s="5">
        <f>G560*F560</f>
      </c>
    </row>
    <row r="561">
      <c r="A561" t="n" s="4">
        <v>444.0</v>
      </c>
      <c r="B561" t="s" s="5">
        <v>97</v>
      </c>
      <c r="C561" t="s" s="5">
        <v>115</v>
      </c>
      <c r="D561" t="s" s="5">
        <v>13</v>
      </c>
      <c r="E561" t="s" s="5">
        <v>14</v>
      </c>
      <c r="F561" t="s" s="5">
        <v>15</v>
      </c>
      <c r="G561" t="s" s="5">
        <v>16</v>
      </c>
      <c r="H561" s="5">
        <f>G561*F561</f>
      </c>
    </row>
    <row r="562">
      <c r="A562" t="n" s="4">
        <v>445.0</v>
      </c>
      <c r="B562" t="s" s="5">
        <v>97</v>
      </c>
      <c r="C562" t="s" s="5">
        <v>115</v>
      </c>
      <c r="D562" t="s" s="5">
        <v>13</v>
      </c>
      <c r="E562" t="s" s="5">
        <v>14</v>
      </c>
      <c r="F562" t="s" s="5">
        <v>15</v>
      </c>
      <c r="G562" t="s" s="5">
        <v>16</v>
      </c>
      <c r="H562" s="5">
        <f>G562*F562</f>
      </c>
    </row>
    <row r="563">
      <c r="A563" t="n" s="4">
        <v>446.0</v>
      </c>
      <c r="B563" t="s" s="5">
        <v>97</v>
      </c>
      <c r="C563" t="s" s="5">
        <v>115</v>
      </c>
      <c r="D563" t="s" s="5">
        <v>13</v>
      </c>
      <c r="E563" t="s" s="5">
        <v>14</v>
      </c>
      <c r="F563" t="s" s="5">
        <v>15</v>
      </c>
      <c r="G563" t="s" s="5">
        <v>16</v>
      </c>
      <c r="H563" s="5">
        <f>G563*F563</f>
      </c>
    </row>
    <row r="564">
      <c r="A564" t="n" s="4">
        <v>447.0</v>
      </c>
      <c r="B564" t="s" s="5">
        <v>97</v>
      </c>
      <c r="C564" t="s" s="5">
        <v>115</v>
      </c>
      <c r="D564" t="s" s="5">
        <v>13</v>
      </c>
      <c r="E564" t="s" s="5">
        <v>14</v>
      </c>
      <c r="F564" t="s" s="5">
        <v>15</v>
      </c>
      <c r="G564" t="s" s="5">
        <v>16</v>
      </c>
      <c r="H564" s="5">
        <f>G564*F564</f>
      </c>
    </row>
    <row r="565">
      <c r="A565" t="n" s="4">
        <v>448.0</v>
      </c>
      <c r="B565" t="s" s="5">
        <v>97</v>
      </c>
      <c r="C565" t="s" s="5">
        <v>115</v>
      </c>
      <c r="D565" t="s" s="5">
        <v>13</v>
      </c>
      <c r="E565" t="s" s="5">
        <v>14</v>
      </c>
      <c r="F565" t="s" s="5">
        <v>15</v>
      </c>
      <c r="G565" t="s" s="5">
        <v>16</v>
      </c>
      <c r="H565" s="5">
        <f>G565*F565</f>
      </c>
    </row>
    <row r="566">
      <c r="A566" t="n" s="4">
        <v>449.0</v>
      </c>
      <c r="B566" t="s" s="5">
        <v>97</v>
      </c>
      <c r="C566" t="s" s="5">
        <v>115</v>
      </c>
      <c r="D566" t="s" s="5">
        <v>13</v>
      </c>
      <c r="E566" t="s" s="5">
        <v>14</v>
      </c>
      <c r="F566" t="s" s="5">
        <v>15</v>
      </c>
      <c r="G566" t="s" s="5">
        <v>16</v>
      </c>
      <c r="H566" s="5">
        <f>G566*F566</f>
      </c>
    </row>
    <row r="567">
      <c r="A567" t="n" s="4">
        <v>450.0</v>
      </c>
      <c r="B567" t="s" s="5">
        <v>97</v>
      </c>
      <c r="C567" t="s" s="5">
        <v>115</v>
      </c>
      <c r="D567" t="s" s="5">
        <v>13</v>
      </c>
      <c r="E567" t="s" s="5">
        <v>14</v>
      </c>
      <c r="F567" t="s" s="5">
        <v>15</v>
      </c>
      <c r="G567" t="s" s="5">
        <v>16</v>
      </c>
      <c r="H567" s="5">
        <f>G567*F567</f>
      </c>
    </row>
    <row r="568">
      <c r="A568" t="n" s="4">
        <v>451.0</v>
      </c>
      <c r="B568" t="s" s="5">
        <v>97</v>
      </c>
      <c r="C568" t="s" s="5">
        <v>115</v>
      </c>
      <c r="D568" t="s" s="5">
        <v>13</v>
      </c>
      <c r="E568" t="s" s="5">
        <v>14</v>
      </c>
      <c r="F568" t="s" s="5">
        <v>15</v>
      </c>
      <c r="G568" t="s" s="5">
        <v>16</v>
      </c>
      <c r="H568" s="5">
        <f>G568*F568</f>
      </c>
    </row>
    <row r="569">
      <c r="A569" t="n" s="4">
        <v>452.0</v>
      </c>
      <c r="B569" t="s" s="5">
        <v>97</v>
      </c>
      <c r="C569" t="s" s="5">
        <v>115</v>
      </c>
      <c r="D569" t="s" s="5">
        <v>13</v>
      </c>
      <c r="E569" t="s" s="5">
        <v>14</v>
      </c>
      <c r="F569" t="s" s="5">
        <v>15</v>
      </c>
      <c r="G569" t="s" s="5">
        <v>16</v>
      </c>
      <c r="H569" s="5">
        <f>G569*F569</f>
      </c>
    </row>
    <row r="570">
      <c r="A570" t="n" s="4">
        <v>453.0</v>
      </c>
      <c r="B570" t="s" s="5">
        <v>97</v>
      </c>
      <c r="C570" t="s" s="5">
        <v>115</v>
      </c>
      <c r="D570" t="s" s="5">
        <v>13</v>
      </c>
      <c r="E570" t="s" s="5">
        <v>14</v>
      </c>
      <c r="F570" t="s" s="5">
        <v>15</v>
      </c>
      <c r="G570" t="s" s="5">
        <v>16</v>
      </c>
      <c r="H570" s="5">
        <f>G570*F570</f>
      </c>
    </row>
    <row r="571">
      <c r="A571" t="n" s="4">
        <v>454.0</v>
      </c>
      <c r="B571" t="s" s="5">
        <v>97</v>
      </c>
      <c r="C571" t="s" s="5">
        <v>161</v>
      </c>
      <c r="D571" t="s" s="5">
        <v>13</v>
      </c>
      <c r="E571" t="s" s="5">
        <v>14</v>
      </c>
      <c r="F571" t="s" s="5">
        <v>15</v>
      </c>
      <c r="G571" t="s" s="5">
        <v>16</v>
      </c>
      <c r="H571" s="5">
        <f>G571*F571</f>
      </c>
    </row>
    <row r="572">
      <c r="A572" t="n" s="4">
        <v>455.0</v>
      </c>
      <c r="B572" t="s" s="5">
        <v>97</v>
      </c>
      <c r="C572" t="s" s="5">
        <v>162</v>
      </c>
      <c r="D572" t="s" s="5">
        <v>13</v>
      </c>
      <c r="E572" t="s" s="5">
        <v>14</v>
      </c>
      <c r="F572" t="s" s="5">
        <v>15</v>
      </c>
      <c r="G572" t="s" s="5">
        <v>16</v>
      </c>
      <c r="H572" s="5">
        <f>G572*F572</f>
      </c>
    </row>
    <row r="573">
      <c r="A573" t="n" s="4">
        <v>456.0</v>
      </c>
      <c r="B573" t="s" s="5">
        <v>97</v>
      </c>
      <c r="C573" t="s" s="5">
        <v>163</v>
      </c>
      <c r="D573" t="s" s="5">
        <v>13</v>
      </c>
      <c r="E573" t="s" s="5">
        <v>14</v>
      </c>
      <c r="F573" t="s" s="5">
        <v>15</v>
      </c>
      <c r="G573" t="s" s="5">
        <v>16</v>
      </c>
      <c r="H573" s="5">
        <f>G573*F573</f>
      </c>
    </row>
    <row r="574">
      <c r="A574" t="n" s="4">
        <v>457.0</v>
      </c>
      <c r="B574" t="s" s="5">
        <v>97</v>
      </c>
      <c r="C574" t="s" s="5">
        <v>164</v>
      </c>
      <c r="D574" t="s" s="5">
        <v>13</v>
      </c>
      <c r="E574" t="s" s="5">
        <v>14</v>
      </c>
      <c r="F574" t="s" s="5">
        <v>15</v>
      </c>
      <c r="G574" t="s" s="5">
        <v>16</v>
      </c>
      <c r="H574" s="5">
        <f>G574*F574</f>
      </c>
    </row>
    <row r="575">
      <c r="A575" t="n" s="4">
        <v>458.0</v>
      </c>
      <c r="B575" t="s" s="5">
        <v>97</v>
      </c>
      <c r="C575" t="s" s="5">
        <v>164</v>
      </c>
      <c r="D575" t="s" s="5">
        <v>13</v>
      </c>
      <c r="E575" t="s" s="5">
        <v>14</v>
      </c>
      <c r="F575" t="s" s="5">
        <v>15</v>
      </c>
      <c r="G575" t="s" s="5">
        <v>16</v>
      </c>
      <c r="H575" s="5">
        <f>G575*F575</f>
      </c>
    </row>
    <row r="576">
      <c r="A576" t="n" s="4">
        <v>459.0</v>
      </c>
      <c r="B576" t="s" s="5">
        <v>97</v>
      </c>
      <c r="C576" t="s" s="5">
        <v>165</v>
      </c>
      <c r="D576" t="s" s="5">
        <v>13</v>
      </c>
      <c r="E576" t="s" s="5">
        <v>14</v>
      </c>
      <c r="F576" t="s" s="5">
        <v>15</v>
      </c>
      <c r="G576" t="s" s="5">
        <v>16</v>
      </c>
      <c r="H576" s="5">
        <f>G576*F576</f>
      </c>
    </row>
    <row r="577">
      <c r="A577" t="n" s="4">
        <v>460.0</v>
      </c>
      <c r="B577" t="s" s="5">
        <v>97</v>
      </c>
      <c r="C577" t="s" s="5">
        <v>166</v>
      </c>
      <c r="D577" t="s" s="5">
        <v>13</v>
      </c>
      <c r="E577" t="s" s="5">
        <v>14</v>
      </c>
      <c r="F577" t="s" s="5">
        <v>15</v>
      </c>
      <c r="G577" t="s" s="5">
        <v>16</v>
      </c>
      <c r="H577" s="5">
        <f>G577*F577</f>
      </c>
    </row>
    <row r="578">
      <c r="A578" t="n" s="4">
        <v>461.0</v>
      </c>
      <c r="B578" t="s" s="5">
        <v>97</v>
      </c>
      <c r="C578" t="s" s="5">
        <v>165</v>
      </c>
      <c r="D578" t="s" s="5">
        <v>13</v>
      </c>
      <c r="E578" t="s" s="5">
        <v>14</v>
      </c>
      <c r="F578" t="s" s="5">
        <v>15</v>
      </c>
      <c r="G578" t="s" s="5">
        <v>16</v>
      </c>
      <c r="H578" s="5">
        <f>G578*F578</f>
      </c>
    </row>
    <row r="579">
      <c r="A579" t="n" s="4">
        <v>462.0</v>
      </c>
      <c r="B579" t="s" s="5">
        <v>97</v>
      </c>
      <c r="C579" t="s" s="5">
        <v>100</v>
      </c>
      <c r="D579" t="s" s="5">
        <v>13</v>
      </c>
      <c r="E579" t="s" s="5">
        <v>14</v>
      </c>
      <c r="F579" t="s" s="5">
        <v>15</v>
      </c>
      <c r="G579" t="s" s="5">
        <v>16</v>
      </c>
      <c r="H579" s="5">
        <f>G579*F579</f>
      </c>
    </row>
    <row r="580">
      <c r="A580" t="n" s="4">
        <v>463.0</v>
      </c>
      <c r="B580" t="s" s="5">
        <v>97</v>
      </c>
      <c r="C580" t="s" s="5">
        <v>100</v>
      </c>
      <c r="D580" t="s" s="5">
        <v>13</v>
      </c>
      <c r="E580" t="s" s="5">
        <v>14</v>
      </c>
      <c r="F580" t="s" s="5">
        <v>15</v>
      </c>
      <c r="G580" t="s" s="5">
        <v>16</v>
      </c>
      <c r="H580" s="5">
        <f>G580*F580</f>
      </c>
    </row>
    <row r="581">
      <c r="A581" t="n" s="4">
        <v>464.0</v>
      </c>
      <c r="B581" t="s" s="5">
        <v>97</v>
      </c>
      <c r="C581" t="s" s="5">
        <v>100</v>
      </c>
      <c r="D581" t="s" s="5">
        <v>13</v>
      </c>
      <c r="E581" t="s" s="5">
        <v>14</v>
      </c>
      <c r="F581" t="s" s="5">
        <v>15</v>
      </c>
      <c r="G581" t="s" s="5">
        <v>16</v>
      </c>
      <c r="H581" s="5">
        <f>G581*F581</f>
      </c>
    </row>
    <row r="582">
      <c r="A582" t="n" s="4">
        <v>465.0</v>
      </c>
      <c r="B582" t="s" s="5">
        <v>97</v>
      </c>
      <c r="C582" t="s" s="5">
        <v>167</v>
      </c>
      <c r="D582" t="s" s="5">
        <v>13</v>
      </c>
      <c r="E582" t="s" s="5">
        <v>14</v>
      </c>
      <c r="F582" t="s" s="5">
        <v>15</v>
      </c>
      <c r="G582" t="s" s="5">
        <v>16</v>
      </c>
      <c r="H582" s="5">
        <f>G582*F582</f>
      </c>
    </row>
    <row r="583">
      <c r="A583" t="n" s="4">
        <v>466.0</v>
      </c>
      <c r="B583" t="s" s="5">
        <v>97</v>
      </c>
      <c r="C583" t="s" s="5">
        <v>109</v>
      </c>
      <c r="D583" t="s" s="5">
        <v>13</v>
      </c>
      <c r="E583" t="s" s="5">
        <v>14</v>
      </c>
      <c r="F583" t="s" s="5">
        <v>15</v>
      </c>
      <c r="G583" t="s" s="5">
        <v>16</v>
      </c>
      <c r="H583" s="5">
        <f>G583*F583</f>
      </c>
    </row>
    <row r="584">
      <c r="A584" t="n" s="4">
        <v>467.0</v>
      </c>
      <c r="B584" t="s" s="5">
        <v>97</v>
      </c>
      <c r="C584" t="s" s="5">
        <v>109</v>
      </c>
      <c r="D584" t="s" s="5">
        <v>13</v>
      </c>
      <c r="E584" t="s" s="5">
        <v>14</v>
      </c>
      <c r="F584" t="s" s="5">
        <v>15</v>
      </c>
      <c r="G584" t="s" s="5">
        <v>16</v>
      </c>
      <c r="H584" s="5">
        <f>G584*F584</f>
      </c>
    </row>
    <row r="585">
      <c r="A585" t="n" s="4">
        <v>468.0</v>
      </c>
      <c r="B585" t="s" s="5">
        <v>97</v>
      </c>
      <c r="C585" t="s" s="5">
        <v>109</v>
      </c>
      <c r="D585" t="s" s="5">
        <v>13</v>
      </c>
      <c r="E585" t="s" s="5">
        <v>14</v>
      </c>
      <c r="F585" t="s" s="5">
        <v>15</v>
      </c>
      <c r="G585" t="s" s="5">
        <v>16</v>
      </c>
      <c r="H585" s="5">
        <f>G585*F585</f>
      </c>
    </row>
    <row r="586">
      <c r="A586" t="n" s="4">
        <v>469.0</v>
      </c>
      <c r="B586" t="s" s="5">
        <v>97</v>
      </c>
      <c r="C586" t="s" s="5">
        <v>109</v>
      </c>
      <c r="D586" t="s" s="5">
        <v>13</v>
      </c>
      <c r="E586" t="s" s="5">
        <v>14</v>
      </c>
      <c r="F586" t="s" s="5">
        <v>15</v>
      </c>
      <c r="G586" t="s" s="5">
        <v>16</v>
      </c>
      <c r="H586" s="5">
        <f>G586*F586</f>
      </c>
    </row>
    <row r="587">
      <c r="A587" t="n" s="4">
        <v>470.0</v>
      </c>
      <c r="B587" t="s" s="5">
        <v>97</v>
      </c>
      <c r="C587" t="s" s="5">
        <v>99</v>
      </c>
      <c r="D587" t="s" s="5">
        <v>13</v>
      </c>
      <c r="E587" t="s" s="5">
        <v>14</v>
      </c>
      <c r="F587" t="s" s="5">
        <v>15</v>
      </c>
      <c r="G587" t="s" s="5">
        <v>16</v>
      </c>
      <c r="H587" s="5">
        <f>G587*F587</f>
      </c>
    </row>
    <row r="588">
      <c r="A588" t="n" s="4">
        <v>471.0</v>
      </c>
      <c r="B588" t="s" s="5">
        <v>97</v>
      </c>
      <c r="C588" t="s" s="5">
        <v>99</v>
      </c>
      <c r="D588" t="s" s="5">
        <v>13</v>
      </c>
      <c r="E588" t="s" s="5">
        <v>14</v>
      </c>
      <c r="F588" t="s" s="5">
        <v>15</v>
      </c>
      <c r="G588" t="s" s="5">
        <v>16</v>
      </c>
      <c r="H588" s="5">
        <f>G588*F588</f>
      </c>
    </row>
    <row r="589">
      <c r="A589" t="n" s="4">
        <v>472.0</v>
      </c>
      <c r="B589" t="s" s="5">
        <v>97</v>
      </c>
      <c r="C589" t="s" s="5">
        <v>99</v>
      </c>
      <c r="D589" t="s" s="5">
        <v>13</v>
      </c>
      <c r="E589" t="s" s="5">
        <v>14</v>
      </c>
      <c r="F589" t="s" s="5">
        <v>15</v>
      </c>
      <c r="G589" t="s" s="5">
        <v>16</v>
      </c>
      <c r="H589" s="5">
        <f>G589*F589</f>
      </c>
    </row>
    <row r="590">
      <c r="A590" t="n" s="4">
        <v>473.0</v>
      </c>
      <c r="B590" t="s" s="5">
        <v>97</v>
      </c>
      <c r="C590" t="s" s="5">
        <v>99</v>
      </c>
      <c r="D590" t="s" s="5">
        <v>13</v>
      </c>
      <c r="E590" t="s" s="5">
        <v>14</v>
      </c>
      <c r="F590" t="s" s="5">
        <v>15</v>
      </c>
      <c r="G590" t="s" s="5">
        <v>16</v>
      </c>
      <c r="H590" s="5">
        <f>G590*F590</f>
      </c>
    </row>
    <row r="591">
      <c r="A591" t="n" s="4">
        <v>474.0</v>
      </c>
      <c r="B591" t="s" s="5">
        <v>97</v>
      </c>
      <c r="C591" t="s" s="5">
        <v>99</v>
      </c>
      <c r="D591" t="s" s="5">
        <v>13</v>
      </c>
      <c r="E591" t="s" s="5">
        <v>14</v>
      </c>
      <c r="F591" t="s" s="5">
        <v>15</v>
      </c>
      <c r="G591" t="s" s="5">
        <v>16</v>
      </c>
      <c r="H591" s="5">
        <f>G591*F591</f>
      </c>
    </row>
    <row r="592">
      <c r="A592" t="n" s="4">
        <v>475.0</v>
      </c>
      <c r="B592" t="s" s="5">
        <v>97</v>
      </c>
      <c r="C592" t="s" s="5">
        <v>99</v>
      </c>
      <c r="D592" t="s" s="5">
        <v>13</v>
      </c>
      <c r="E592" t="s" s="5">
        <v>14</v>
      </c>
      <c r="F592" t="s" s="5">
        <v>15</v>
      </c>
      <c r="G592" t="s" s="5">
        <v>16</v>
      </c>
      <c r="H592" s="5">
        <f>G592*F592</f>
      </c>
    </row>
    <row r="593">
      <c r="A593" t="n" s="4">
        <v>476.0</v>
      </c>
      <c r="B593" t="s" s="5">
        <v>97</v>
      </c>
      <c r="C593" t="s" s="5">
        <v>102</v>
      </c>
      <c r="D593" t="s" s="5">
        <v>13</v>
      </c>
      <c r="E593" t="s" s="5">
        <v>14</v>
      </c>
      <c r="F593" t="s" s="5">
        <v>15</v>
      </c>
      <c r="G593" t="s" s="5">
        <v>16</v>
      </c>
      <c r="H593" s="5">
        <f>G593*F593</f>
      </c>
    </row>
    <row r="594">
      <c r="A594" t="n" s="4">
        <v>477.0</v>
      </c>
      <c r="B594" t="s" s="5">
        <v>97</v>
      </c>
      <c r="C594" t="s" s="5">
        <v>102</v>
      </c>
      <c r="D594" t="s" s="5">
        <v>13</v>
      </c>
      <c r="E594" t="s" s="5">
        <v>14</v>
      </c>
      <c r="F594" t="s" s="5">
        <v>15</v>
      </c>
      <c r="G594" t="s" s="5">
        <v>16</v>
      </c>
      <c r="H594" s="5">
        <f>G594*F594</f>
      </c>
    </row>
    <row r="595">
      <c r="A595" t="n" s="4">
        <v>478.0</v>
      </c>
      <c r="B595" t="s" s="5">
        <v>97</v>
      </c>
      <c r="C595" t="s" s="5">
        <v>102</v>
      </c>
      <c r="D595" t="s" s="5">
        <v>13</v>
      </c>
      <c r="E595" t="s" s="5">
        <v>14</v>
      </c>
      <c r="F595" t="s" s="5">
        <v>15</v>
      </c>
      <c r="G595" t="s" s="5">
        <v>16</v>
      </c>
      <c r="H595" s="5">
        <f>G595*F595</f>
      </c>
    </row>
    <row r="596">
      <c r="A596" t="n" s="4">
        <v>479.0</v>
      </c>
      <c r="B596" t="s" s="5">
        <v>97</v>
      </c>
      <c r="C596" t="s" s="5">
        <v>102</v>
      </c>
      <c r="D596" t="s" s="5">
        <v>13</v>
      </c>
      <c r="E596" t="s" s="5">
        <v>14</v>
      </c>
      <c r="F596" t="s" s="5">
        <v>15</v>
      </c>
      <c r="G596" t="s" s="5">
        <v>16</v>
      </c>
      <c r="H596" s="5">
        <f>G596*F596</f>
      </c>
    </row>
    <row r="597">
      <c r="A597" t="n" s="4">
        <v>480.0</v>
      </c>
      <c r="B597" t="s" s="5">
        <v>97</v>
      </c>
      <c r="C597" t="s" s="5">
        <v>102</v>
      </c>
      <c r="D597" t="s" s="5">
        <v>13</v>
      </c>
      <c r="E597" t="s" s="5">
        <v>14</v>
      </c>
      <c r="F597" t="s" s="5">
        <v>15</v>
      </c>
      <c r="G597" t="s" s="5">
        <v>16</v>
      </c>
      <c r="H597" s="5">
        <f>G597*F597</f>
      </c>
    </row>
    <row r="598">
      <c r="A598" t="n" s="4">
        <v>481.0</v>
      </c>
      <c r="B598" t="s" s="5">
        <v>97</v>
      </c>
      <c r="C598" t="s" s="5">
        <v>102</v>
      </c>
      <c r="D598" t="s" s="5">
        <v>13</v>
      </c>
      <c r="E598" t="s" s="5">
        <v>14</v>
      </c>
      <c r="F598" t="s" s="5">
        <v>15</v>
      </c>
      <c r="G598" t="s" s="5">
        <v>16</v>
      </c>
      <c r="H598" s="5">
        <f>G598*F598</f>
      </c>
    </row>
    <row r="599">
      <c r="A599" t="n" s="4">
        <v>482.0</v>
      </c>
      <c r="B599" t="s" s="5">
        <v>97</v>
      </c>
      <c r="C599" t="s" s="5">
        <v>102</v>
      </c>
      <c r="D599" t="s" s="5">
        <v>13</v>
      </c>
      <c r="E599" t="s" s="5">
        <v>14</v>
      </c>
      <c r="F599" t="s" s="5">
        <v>15</v>
      </c>
      <c r="G599" t="s" s="5">
        <v>16</v>
      </c>
      <c r="H599" s="5">
        <f>G599*F599</f>
      </c>
    </row>
    <row r="600">
      <c r="A600" t="n" s="4">
        <v>483.0</v>
      </c>
      <c r="B600" t="s" s="5">
        <v>97</v>
      </c>
      <c r="C600" t="s" s="5">
        <v>102</v>
      </c>
      <c r="D600" t="s" s="5">
        <v>13</v>
      </c>
      <c r="E600" t="s" s="5">
        <v>14</v>
      </c>
      <c r="F600" t="s" s="5">
        <v>15</v>
      </c>
      <c r="G600" t="s" s="5">
        <v>16</v>
      </c>
      <c r="H600" s="5">
        <f>G600*F600</f>
      </c>
    </row>
    <row r="601">
      <c r="A601" t="n" s="4">
        <v>484.0</v>
      </c>
      <c r="B601" t="s" s="5">
        <v>97</v>
      </c>
      <c r="C601" t="s" s="5">
        <v>102</v>
      </c>
      <c r="D601" t="s" s="5">
        <v>13</v>
      </c>
      <c r="E601" t="s" s="5">
        <v>14</v>
      </c>
      <c r="F601" t="s" s="5">
        <v>15</v>
      </c>
      <c r="G601" t="s" s="5">
        <v>16</v>
      </c>
      <c r="H601" s="5">
        <f>G601*F601</f>
      </c>
    </row>
    <row r="602">
      <c r="A602" t="n" s="4">
        <v>485.0</v>
      </c>
      <c r="B602" t="s" s="5">
        <v>97</v>
      </c>
      <c r="C602" t="s" s="5">
        <v>102</v>
      </c>
      <c r="D602" t="s" s="5">
        <v>13</v>
      </c>
      <c r="E602" t="s" s="5">
        <v>14</v>
      </c>
      <c r="F602" t="s" s="5">
        <v>15</v>
      </c>
      <c r="G602" t="s" s="5">
        <v>16</v>
      </c>
      <c r="H602" s="5">
        <f>G602*F602</f>
      </c>
    </row>
    <row r="603">
      <c r="A603" t="n" s="4">
        <v>486.0</v>
      </c>
      <c r="B603" t="s" s="5">
        <v>97</v>
      </c>
      <c r="C603" t="s" s="5">
        <v>102</v>
      </c>
      <c r="D603" t="s" s="5">
        <v>13</v>
      </c>
      <c r="E603" t="s" s="5">
        <v>14</v>
      </c>
      <c r="F603" t="s" s="5">
        <v>15</v>
      </c>
      <c r="G603" t="s" s="5">
        <v>16</v>
      </c>
      <c r="H603" s="5">
        <f>G603*F603</f>
      </c>
    </row>
    <row r="604">
      <c r="A604" t="n" s="4">
        <v>487.0</v>
      </c>
      <c r="B604" t="s" s="5">
        <v>97</v>
      </c>
      <c r="C604" t="s" s="5">
        <v>102</v>
      </c>
      <c r="D604" t="s" s="5">
        <v>13</v>
      </c>
      <c r="E604" t="s" s="5">
        <v>14</v>
      </c>
      <c r="F604" t="s" s="5">
        <v>15</v>
      </c>
      <c r="G604" t="s" s="5">
        <v>16</v>
      </c>
      <c r="H604" s="5">
        <f>G604*F604</f>
      </c>
    </row>
    <row r="605">
      <c r="A605" t="n" s="4">
        <v>488.0</v>
      </c>
      <c r="B605" t="s" s="5">
        <v>97</v>
      </c>
      <c r="C605" t="s" s="5">
        <v>102</v>
      </c>
      <c r="D605" t="s" s="5">
        <v>13</v>
      </c>
      <c r="E605" t="s" s="5">
        <v>14</v>
      </c>
      <c r="F605" t="s" s="5">
        <v>15</v>
      </c>
      <c r="G605" t="s" s="5">
        <v>16</v>
      </c>
      <c r="H605" s="5">
        <f>G605*F605</f>
      </c>
    </row>
    <row r="606">
      <c r="A606" t="n" s="4">
        <v>489.0</v>
      </c>
      <c r="B606" t="s" s="5">
        <v>97</v>
      </c>
      <c r="C606" t="s" s="5">
        <v>102</v>
      </c>
      <c r="D606" t="s" s="5">
        <v>13</v>
      </c>
      <c r="E606" t="s" s="5">
        <v>14</v>
      </c>
      <c r="F606" t="s" s="5">
        <v>15</v>
      </c>
      <c r="G606" t="s" s="5">
        <v>16</v>
      </c>
      <c r="H606" s="5">
        <f>G606*F606</f>
      </c>
    </row>
    <row r="607">
      <c r="A607" t="n" s="4">
        <v>490.0</v>
      </c>
      <c r="B607" t="s" s="5">
        <v>97</v>
      </c>
      <c r="C607" t="s" s="5">
        <v>102</v>
      </c>
      <c r="D607" t="s" s="5">
        <v>13</v>
      </c>
      <c r="E607" t="s" s="5">
        <v>14</v>
      </c>
      <c r="F607" t="s" s="5">
        <v>15</v>
      </c>
      <c r="G607" t="s" s="5">
        <v>16</v>
      </c>
      <c r="H607" s="5">
        <f>G607*F607</f>
      </c>
    </row>
    <row r="608">
      <c r="A608" t="n" s="4">
        <v>491.0</v>
      </c>
      <c r="B608" t="s" s="5">
        <v>97</v>
      </c>
      <c r="C608" t="s" s="5">
        <v>102</v>
      </c>
      <c r="D608" t="s" s="5">
        <v>13</v>
      </c>
      <c r="E608" t="s" s="5">
        <v>14</v>
      </c>
      <c r="F608" t="s" s="5">
        <v>15</v>
      </c>
      <c r="G608" t="s" s="5">
        <v>16</v>
      </c>
      <c r="H608" s="5">
        <f>G608*F608</f>
      </c>
    </row>
    <row r="609">
      <c r="A609" t="n" s="4">
        <v>492.0</v>
      </c>
      <c r="B609" t="s" s="5">
        <v>97</v>
      </c>
      <c r="C609" t="s" s="5">
        <v>102</v>
      </c>
      <c r="D609" t="s" s="5">
        <v>13</v>
      </c>
      <c r="E609" t="s" s="5">
        <v>14</v>
      </c>
      <c r="F609" t="s" s="5">
        <v>15</v>
      </c>
      <c r="G609" t="s" s="5">
        <v>16</v>
      </c>
      <c r="H609" s="5">
        <f>G609*F609</f>
      </c>
    </row>
    <row r="610">
      <c r="A610" t="n" s="4">
        <v>493.0</v>
      </c>
      <c r="B610" t="s" s="5">
        <v>97</v>
      </c>
      <c r="C610" t="s" s="5">
        <v>102</v>
      </c>
      <c r="D610" t="s" s="5">
        <v>13</v>
      </c>
      <c r="E610" t="s" s="5">
        <v>14</v>
      </c>
      <c r="F610" t="s" s="5">
        <v>15</v>
      </c>
      <c r="G610" t="s" s="5">
        <v>16</v>
      </c>
      <c r="H610" s="5">
        <f>G610*F610</f>
      </c>
    </row>
    <row r="611">
      <c r="A611" t="n" s="4">
        <v>494.0</v>
      </c>
      <c r="B611" t="s" s="5">
        <v>97</v>
      </c>
      <c r="C611" t="s" s="5">
        <v>102</v>
      </c>
      <c r="D611" t="s" s="5">
        <v>13</v>
      </c>
      <c r="E611" t="s" s="5">
        <v>14</v>
      </c>
      <c r="F611" t="s" s="5">
        <v>15</v>
      </c>
      <c r="G611" t="s" s="5">
        <v>16</v>
      </c>
      <c r="H611" s="5">
        <f>G611*F611</f>
      </c>
    </row>
    <row r="612">
      <c r="A612" t="n" s="4">
        <v>495.0</v>
      </c>
      <c r="B612" t="s" s="5">
        <v>97</v>
      </c>
      <c r="C612" t="s" s="5">
        <v>102</v>
      </c>
      <c r="D612" t="s" s="5">
        <v>13</v>
      </c>
      <c r="E612" t="s" s="5">
        <v>14</v>
      </c>
      <c r="F612" t="s" s="5">
        <v>15</v>
      </c>
      <c r="G612" t="s" s="5">
        <v>16</v>
      </c>
      <c r="H612" s="5">
        <f>G612*F612</f>
      </c>
    </row>
    <row r="613">
      <c r="A613" t="n" s="4">
        <v>496.0</v>
      </c>
      <c r="B613" t="s" s="5">
        <v>97</v>
      </c>
      <c r="C613" t="s" s="5">
        <v>102</v>
      </c>
      <c r="D613" t="s" s="5">
        <v>13</v>
      </c>
      <c r="E613" t="s" s="5">
        <v>14</v>
      </c>
      <c r="F613" t="s" s="5">
        <v>15</v>
      </c>
      <c r="G613" t="s" s="5">
        <v>16</v>
      </c>
      <c r="H613" s="5">
        <f>G613*F613</f>
      </c>
    </row>
    <row r="614">
      <c r="A614" t="n" s="4">
        <v>497.0</v>
      </c>
      <c r="B614" t="s" s="5">
        <v>97</v>
      </c>
      <c r="C614" t="s" s="5">
        <v>102</v>
      </c>
      <c r="D614" t="s" s="5">
        <v>13</v>
      </c>
      <c r="E614" t="s" s="5">
        <v>14</v>
      </c>
      <c r="F614" t="s" s="5">
        <v>15</v>
      </c>
      <c r="G614" t="s" s="5">
        <v>16</v>
      </c>
      <c r="H614" s="5">
        <f>G614*F614</f>
      </c>
    </row>
    <row r="615">
      <c r="A615" t="n" s="4">
        <v>498.0</v>
      </c>
      <c r="B615" t="s" s="5">
        <v>97</v>
      </c>
      <c r="C615" t="s" s="5">
        <v>102</v>
      </c>
      <c r="D615" t="s" s="5">
        <v>13</v>
      </c>
      <c r="E615" t="s" s="5">
        <v>14</v>
      </c>
      <c r="F615" t="s" s="5">
        <v>15</v>
      </c>
      <c r="G615" t="s" s="5">
        <v>16</v>
      </c>
      <c r="H615" s="5">
        <f>G615*F615</f>
      </c>
    </row>
    <row r="616">
      <c r="A616" t="n" s="4">
        <v>499.0</v>
      </c>
      <c r="B616" t="s" s="5">
        <v>97</v>
      </c>
      <c r="C616" t="s" s="5">
        <v>102</v>
      </c>
      <c r="D616" t="s" s="5">
        <v>13</v>
      </c>
      <c r="E616" t="s" s="5">
        <v>14</v>
      </c>
      <c r="F616" t="s" s="5">
        <v>15</v>
      </c>
      <c r="G616" t="s" s="5">
        <v>16</v>
      </c>
      <c r="H616" s="5">
        <f>G616*F616</f>
      </c>
    </row>
    <row r="617">
      <c r="A617" t="n" s="4">
        <v>500.0</v>
      </c>
      <c r="B617" t="s" s="5">
        <v>97</v>
      </c>
      <c r="C617" t="s" s="5">
        <v>102</v>
      </c>
      <c r="D617" t="s" s="5">
        <v>13</v>
      </c>
      <c r="E617" t="s" s="5">
        <v>14</v>
      </c>
      <c r="F617" t="s" s="5">
        <v>15</v>
      </c>
      <c r="G617" t="s" s="5">
        <v>16</v>
      </c>
      <c r="H617" s="5">
        <f>G617*F617</f>
      </c>
    </row>
    <row r="618">
      <c r="A618" t="n" s="4">
        <v>501.0</v>
      </c>
      <c r="B618" t="s" s="5">
        <v>97</v>
      </c>
      <c r="C618" t="s" s="5">
        <v>102</v>
      </c>
      <c r="D618" t="s" s="5">
        <v>13</v>
      </c>
      <c r="E618" t="s" s="5">
        <v>14</v>
      </c>
      <c r="F618" t="s" s="5">
        <v>15</v>
      </c>
      <c r="G618" t="s" s="5">
        <v>16</v>
      </c>
      <c r="H618" s="5">
        <f>G618*F618</f>
      </c>
    </row>
    <row r="619">
      <c r="A619" t="n" s="4">
        <v>502.0</v>
      </c>
      <c r="B619" t="s" s="5">
        <v>97</v>
      </c>
      <c r="C619" t="s" s="5">
        <v>102</v>
      </c>
      <c r="D619" t="s" s="5">
        <v>13</v>
      </c>
      <c r="E619" t="s" s="5">
        <v>14</v>
      </c>
      <c r="F619" t="s" s="5">
        <v>15</v>
      </c>
      <c r="G619" t="s" s="5">
        <v>16</v>
      </c>
      <c r="H619" s="5">
        <f>G619*F619</f>
      </c>
    </row>
    <row r="620">
      <c r="A620" t="n" s="4">
        <v>503.0</v>
      </c>
      <c r="B620" t="s" s="5">
        <v>97</v>
      </c>
      <c r="C620" t="s" s="5">
        <v>102</v>
      </c>
      <c r="D620" t="s" s="5">
        <v>13</v>
      </c>
      <c r="E620" t="s" s="5">
        <v>14</v>
      </c>
      <c r="F620" t="s" s="5">
        <v>15</v>
      </c>
      <c r="G620" t="s" s="5">
        <v>16</v>
      </c>
      <c r="H620" s="5">
        <f>G620*F620</f>
      </c>
    </row>
    <row r="621">
      <c r="A621" t="n" s="4">
        <v>504.0</v>
      </c>
      <c r="B621" t="s" s="5">
        <v>97</v>
      </c>
      <c r="C621" t="s" s="5">
        <v>102</v>
      </c>
      <c r="D621" t="s" s="5">
        <v>13</v>
      </c>
      <c r="E621" t="s" s="5">
        <v>14</v>
      </c>
      <c r="F621" t="s" s="5">
        <v>15</v>
      </c>
      <c r="G621" t="s" s="5">
        <v>16</v>
      </c>
      <c r="H621" s="5">
        <f>G621*F621</f>
      </c>
    </row>
    <row r="622">
      <c r="A622" t="n" s="4">
        <v>505.0</v>
      </c>
      <c r="B622" t="s" s="5">
        <v>97</v>
      </c>
      <c r="C622" t="s" s="5">
        <v>102</v>
      </c>
      <c r="D622" t="s" s="5">
        <v>13</v>
      </c>
      <c r="E622" t="s" s="5">
        <v>14</v>
      </c>
      <c r="F622" t="s" s="5">
        <v>15</v>
      </c>
      <c r="G622" t="s" s="5">
        <v>16</v>
      </c>
      <c r="H622" s="5">
        <f>G622*F622</f>
      </c>
    </row>
    <row r="623">
      <c r="A623" t="n" s="4">
        <v>506.0</v>
      </c>
      <c r="B623" t="s" s="5">
        <v>97</v>
      </c>
      <c r="C623" t="s" s="5">
        <v>102</v>
      </c>
      <c r="D623" t="s" s="5">
        <v>13</v>
      </c>
      <c r="E623" t="s" s="5">
        <v>14</v>
      </c>
      <c r="F623" t="s" s="5">
        <v>15</v>
      </c>
      <c r="G623" t="s" s="5">
        <v>16</v>
      </c>
      <c r="H623" s="5">
        <f>G623*F623</f>
      </c>
    </row>
    <row r="624">
      <c r="A624" t="n" s="4">
        <v>507.0</v>
      </c>
      <c r="B624" t="s" s="5">
        <v>97</v>
      </c>
      <c r="C624" t="s" s="5">
        <v>102</v>
      </c>
      <c r="D624" t="s" s="5">
        <v>13</v>
      </c>
      <c r="E624" t="s" s="5">
        <v>14</v>
      </c>
      <c r="F624" t="s" s="5">
        <v>15</v>
      </c>
      <c r="G624" t="s" s="5">
        <v>16</v>
      </c>
      <c r="H624" s="5">
        <f>G624*F624</f>
      </c>
    </row>
    <row r="625">
      <c r="A625" t="n" s="4">
        <v>508.0</v>
      </c>
      <c r="B625" t="s" s="5">
        <v>97</v>
      </c>
      <c r="C625" t="s" s="5">
        <v>102</v>
      </c>
      <c r="D625" t="s" s="5">
        <v>13</v>
      </c>
      <c r="E625" t="s" s="5">
        <v>14</v>
      </c>
      <c r="F625" t="s" s="5">
        <v>15</v>
      </c>
      <c r="G625" t="s" s="5">
        <v>16</v>
      </c>
      <c r="H625" s="5">
        <f>G625*F625</f>
      </c>
    </row>
    <row r="626">
      <c r="A626" t="n" s="4">
        <v>509.0</v>
      </c>
      <c r="B626" t="s" s="5">
        <v>97</v>
      </c>
      <c r="C626" t="s" s="5">
        <v>102</v>
      </c>
      <c r="D626" t="s" s="5">
        <v>13</v>
      </c>
      <c r="E626" t="s" s="5">
        <v>14</v>
      </c>
      <c r="F626" t="s" s="5">
        <v>15</v>
      </c>
      <c r="G626" t="s" s="5">
        <v>16</v>
      </c>
      <c r="H626" s="5">
        <f>G626*F626</f>
      </c>
    </row>
    <row r="627">
      <c r="A627" t="n" s="4">
        <v>510.0</v>
      </c>
      <c r="B627" t="s" s="5">
        <v>97</v>
      </c>
      <c r="C627" t="s" s="5">
        <v>102</v>
      </c>
      <c r="D627" t="s" s="5">
        <v>13</v>
      </c>
      <c r="E627" t="s" s="5">
        <v>14</v>
      </c>
      <c r="F627" t="s" s="5">
        <v>15</v>
      </c>
      <c r="G627" t="s" s="5">
        <v>16</v>
      </c>
      <c r="H627" s="5">
        <f>G627*F627</f>
      </c>
    </row>
    <row r="628">
      <c r="A628" t="n" s="4">
        <v>511.0</v>
      </c>
      <c r="B628" t="s" s="5">
        <v>97</v>
      </c>
      <c r="C628" t="s" s="5">
        <v>102</v>
      </c>
      <c r="D628" t="s" s="5">
        <v>13</v>
      </c>
      <c r="E628" t="s" s="5">
        <v>14</v>
      </c>
      <c r="F628" t="s" s="5">
        <v>15</v>
      </c>
      <c r="G628" t="s" s="5">
        <v>16</v>
      </c>
      <c r="H628" s="5">
        <f>G628*F628</f>
      </c>
    </row>
    <row r="629">
      <c r="A629" t="n" s="4">
        <v>512.0</v>
      </c>
      <c r="B629" t="s" s="5">
        <v>97</v>
      </c>
      <c r="C629" t="s" s="5">
        <v>102</v>
      </c>
      <c r="D629" t="s" s="5">
        <v>13</v>
      </c>
      <c r="E629" t="s" s="5">
        <v>14</v>
      </c>
      <c r="F629" t="s" s="5">
        <v>15</v>
      </c>
      <c r="G629" t="s" s="5">
        <v>16</v>
      </c>
      <c r="H629" s="5">
        <f>G629*F629</f>
      </c>
    </row>
    <row r="630">
      <c r="A630" t="n" s="4">
        <v>513.0</v>
      </c>
      <c r="B630" t="s" s="5">
        <v>97</v>
      </c>
      <c r="C630" t="s" s="5">
        <v>102</v>
      </c>
      <c r="D630" t="s" s="5">
        <v>13</v>
      </c>
      <c r="E630" t="s" s="5">
        <v>14</v>
      </c>
      <c r="F630" t="s" s="5">
        <v>15</v>
      </c>
      <c r="G630" t="s" s="5">
        <v>16</v>
      </c>
      <c r="H630" s="5">
        <f>G630*F630</f>
      </c>
    </row>
    <row r="631">
      <c r="A631" t="n" s="4">
        <v>514.0</v>
      </c>
      <c r="B631" t="s" s="5">
        <v>97</v>
      </c>
      <c r="C631" t="s" s="5">
        <v>102</v>
      </c>
      <c r="D631" t="s" s="5">
        <v>13</v>
      </c>
      <c r="E631" t="s" s="5">
        <v>14</v>
      </c>
      <c r="F631" t="s" s="5">
        <v>15</v>
      </c>
      <c r="G631" t="s" s="5">
        <v>16</v>
      </c>
      <c r="H631" s="5">
        <f>G631*F631</f>
      </c>
    </row>
    <row r="632">
      <c r="A632" t="n" s="4">
        <v>515.0</v>
      </c>
      <c r="B632" t="s" s="5">
        <v>97</v>
      </c>
      <c r="C632" t="s" s="5">
        <v>102</v>
      </c>
      <c r="D632" t="s" s="5">
        <v>13</v>
      </c>
      <c r="E632" t="s" s="5">
        <v>14</v>
      </c>
      <c r="F632" t="s" s="5">
        <v>15</v>
      </c>
      <c r="G632" t="s" s="5">
        <v>16</v>
      </c>
      <c r="H632" s="5">
        <f>G632*F632</f>
      </c>
    </row>
    <row r="633">
      <c r="A633" t="n" s="4">
        <v>516.0</v>
      </c>
      <c r="B633" t="s" s="5">
        <v>97</v>
      </c>
      <c r="C633" t="s" s="5">
        <v>168</v>
      </c>
      <c r="D633" t="s" s="5">
        <v>13</v>
      </c>
      <c r="E633" t="s" s="5">
        <v>14</v>
      </c>
      <c r="F633" t="s" s="5">
        <v>15</v>
      </c>
      <c r="G633" t="s" s="5">
        <v>16</v>
      </c>
      <c r="H633" s="5">
        <f>G633*F633</f>
      </c>
    </row>
    <row r="634">
      <c r="A634" t="n" s="4">
        <v>517.0</v>
      </c>
      <c r="B634" t="s" s="5">
        <v>97</v>
      </c>
      <c r="C634" t="s" s="5">
        <v>168</v>
      </c>
      <c r="D634" t="s" s="5">
        <v>13</v>
      </c>
      <c r="E634" t="s" s="5">
        <v>14</v>
      </c>
      <c r="F634" t="s" s="5">
        <v>15</v>
      </c>
      <c r="G634" t="s" s="5">
        <v>16</v>
      </c>
      <c r="H634" s="5">
        <f>G634*F634</f>
      </c>
    </row>
    <row r="635">
      <c r="A635" t="n" s="4">
        <v>518.0</v>
      </c>
      <c r="B635" t="s" s="5">
        <v>97</v>
      </c>
      <c r="C635" t="s" s="5">
        <v>169</v>
      </c>
      <c r="D635" t="s" s="5">
        <v>13</v>
      </c>
      <c r="E635" t="s" s="5">
        <v>14</v>
      </c>
      <c r="F635" t="s" s="5">
        <v>15</v>
      </c>
      <c r="G635" t="s" s="5">
        <v>16</v>
      </c>
      <c r="H635" s="5">
        <f>G635*F635</f>
      </c>
    </row>
    <row r="636">
      <c r="A636" t="n" s="4">
        <v>519.0</v>
      </c>
      <c r="B636" t="s" s="5">
        <v>97</v>
      </c>
      <c r="C636" t="s" s="5">
        <v>169</v>
      </c>
      <c r="D636" t="s" s="5">
        <v>13</v>
      </c>
      <c r="E636" t="s" s="5">
        <v>14</v>
      </c>
      <c r="F636" t="s" s="5">
        <v>15</v>
      </c>
      <c r="G636" t="s" s="5">
        <v>16</v>
      </c>
      <c r="H636" s="5">
        <f>G636*F636</f>
      </c>
    </row>
    <row r="637">
      <c r="A637" t="n" s="4">
        <v>520.0</v>
      </c>
      <c r="B637" t="s" s="5">
        <v>97</v>
      </c>
      <c r="C637" t="s" s="5">
        <v>169</v>
      </c>
      <c r="D637" t="s" s="5">
        <v>13</v>
      </c>
      <c r="E637" t="s" s="5">
        <v>14</v>
      </c>
      <c r="F637" t="s" s="5">
        <v>15</v>
      </c>
      <c r="G637" t="s" s="5">
        <v>16</v>
      </c>
      <c r="H637" s="5">
        <f>G637*F637</f>
      </c>
    </row>
    <row r="638">
      <c r="A638" t="n" s="4">
        <v>521.0</v>
      </c>
      <c r="B638" t="s" s="5">
        <v>97</v>
      </c>
      <c r="C638" t="s" s="5">
        <v>169</v>
      </c>
      <c r="D638" t="s" s="5">
        <v>13</v>
      </c>
      <c r="E638" t="s" s="5">
        <v>14</v>
      </c>
      <c r="F638" t="s" s="5">
        <v>15</v>
      </c>
      <c r="G638" t="s" s="5">
        <v>16</v>
      </c>
      <c r="H638" s="5">
        <f>G638*F638</f>
      </c>
    </row>
    <row r="639">
      <c r="A639" t="n" s="4">
        <v>522.0</v>
      </c>
      <c r="B639" t="s" s="5">
        <v>97</v>
      </c>
      <c r="C639" t="s" s="5">
        <v>156</v>
      </c>
      <c r="D639" t="s" s="5">
        <v>13</v>
      </c>
      <c r="E639" t="s" s="5">
        <v>14</v>
      </c>
      <c r="F639" t="s" s="5">
        <v>15</v>
      </c>
      <c r="G639" t="s" s="5">
        <v>16</v>
      </c>
      <c r="H639" s="5">
        <f>G639*F639</f>
      </c>
    </row>
    <row r="640">
      <c r="A640" t="n" s="4">
        <v>523.0</v>
      </c>
      <c r="B640" t="s" s="5">
        <v>97</v>
      </c>
      <c r="C640" t="s" s="5">
        <v>156</v>
      </c>
      <c r="D640" t="s" s="5">
        <v>13</v>
      </c>
      <c r="E640" t="s" s="5">
        <v>14</v>
      </c>
      <c r="F640" t="s" s="5">
        <v>15</v>
      </c>
      <c r="G640" t="s" s="5">
        <v>16</v>
      </c>
      <c r="H640" s="5">
        <f>G640*F640</f>
      </c>
    </row>
    <row r="641">
      <c r="A641" t="n" s="4">
        <v>524.0</v>
      </c>
      <c r="B641" t="s" s="5">
        <v>97</v>
      </c>
      <c r="C641" t="s" s="5">
        <v>156</v>
      </c>
      <c r="D641" t="s" s="5">
        <v>13</v>
      </c>
      <c r="E641" t="s" s="5">
        <v>14</v>
      </c>
      <c r="F641" t="s" s="5">
        <v>15</v>
      </c>
      <c r="G641" t="s" s="5">
        <v>16</v>
      </c>
      <c r="H641" s="5">
        <f>G641*F641</f>
      </c>
    </row>
    <row r="642">
      <c r="A642" t="n" s="4">
        <v>525.0</v>
      </c>
      <c r="B642" t="s" s="5">
        <v>97</v>
      </c>
      <c r="C642" t="s" s="5">
        <v>156</v>
      </c>
      <c r="D642" t="s" s="5">
        <v>13</v>
      </c>
      <c r="E642" t="s" s="5">
        <v>14</v>
      </c>
      <c r="F642" t="s" s="5">
        <v>15</v>
      </c>
      <c r="G642" t="s" s="5">
        <v>16</v>
      </c>
      <c r="H642" s="5">
        <f>G642*F642</f>
      </c>
    </row>
    <row r="643">
      <c r="A643" t="n" s="4">
        <v>526.0</v>
      </c>
      <c r="B643" t="s" s="5">
        <v>97</v>
      </c>
      <c r="C643" t="s" s="5">
        <v>156</v>
      </c>
      <c r="D643" t="s" s="5">
        <v>13</v>
      </c>
      <c r="E643" t="s" s="5">
        <v>14</v>
      </c>
      <c r="F643" t="s" s="5">
        <v>15</v>
      </c>
      <c r="G643" t="s" s="5">
        <v>16</v>
      </c>
      <c r="H643" s="5">
        <f>G643*F643</f>
      </c>
    </row>
    <row r="644">
      <c r="A644" t="n" s="4">
        <v>527.0</v>
      </c>
      <c r="B644" t="s" s="5">
        <v>97</v>
      </c>
      <c r="C644" t="s" s="5">
        <v>156</v>
      </c>
      <c r="D644" t="s" s="5">
        <v>13</v>
      </c>
      <c r="E644" t="s" s="5">
        <v>14</v>
      </c>
      <c r="F644" t="s" s="5">
        <v>15</v>
      </c>
      <c r="G644" t="s" s="5">
        <v>16</v>
      </c>
      <c r="H644" s="5">
        <f>G644*F644</f>
      </c>
    </row>
    <row r="645">
      <c r="A645" t="n" s="4">
        <v>528.0</v>
      </c>
      <c r="B645" t="s" s="5">
        <v>97</v>
      </c>
      <c r="C645" t="s" s="5">
        <v>156</v>
      </c>
      <c r="D645" t="s" s="5">
        <v>13</v>
      </c>
      <c r="E645" t="s" s="5">
        <v>14</v>
      </c>
      <c r="F645" t="s" s="5">
        <v>15</v>
      </c>
      <c r="G645" t="s" s="5">
        <v>16</v>
      </c>
      <c r="H645" s="5">
        <f>G645*F645</f>
      </c>
    </row>
    <row r="646">
      <c r="A646" t="n" s="4">
        <v>529.0</v>
      </c>
      <c r="B646" t="s" s="5">
        <v>97</v>
      </c>
      <c r="C646" t="s" s="5">
        <v>156</v>
      </c>
      <c r="D646" t="s" s="5">
        <v>13</v>
      </c>
      <c r="E646" t="s" s="5">
        <v>14</v>
      </c>
      <c r="F646" t="s" s="5">
        <v>15</v>
      </c>
      <c r="G646" t="s" s="5">
        <v>16</v>
      </c>
      <c r="H646" s="5">
        <f>G646*F646</f>
      </c>
    </row>
    <row r="647">
      <c r="A647" t="n" s="4">
        <v>530.0</v>
      </c>
      <c r="B647" t="s" s="5">
        <v>97</v>
      </c>
      <c r="C647" t="s" s="5">
        <v>156</v>
      </c>
      <c r="D647" t="s" s="5">
        <v>13</v>
      </c>
      <c r="E647" t="s" s="5">
        <v>14</v>
      </c>
      <c r="F647" t="s" s="5">
        <v>15</v>
      </c>
      <c r="G647" t="s" s="5">
        <v>16</v>
      </c>
      <c r="H647" s="5">
        <f>G647*F647</f>
      </c>
    </row>
    <row r="648">
      <c r="A648" t="n" s="4">
        <v>531.0</v>
      </c>
      <c r="B648" t="s" s="5">
        <v>97</v>
      </c>
      <c r="C648" t="s" s="5">
        <v>156</v>
      </c>
      <c r="D648" t="s" s="5">
        <v>13</v>
      </c>
      <c r="E648" t="s" s="5">
        <v>14</v>
      </c>
      <c r="F648" t="s" s="5">
        <v>15</v>
      </c>
      <c r="G648" t="s" s="5">
        <v>16</v>
      </c>
      <c r="H648" s="5">
        <f>G648*F648</f>
      </c>
    </row>
    <row r="649">
      <c r="A649" t="n" s="4">
        <v>532.0</v>
      </c>
      <c r="B649" t="s" s="5">
        <v>97</v>
      </c>
      <c r="C649" t="s" s="5">
        <v>156</v>
      </c>
      <c r="D649" t="s" s="5">
        <v>13</v>
      </c>
      <c r="E649" t="s" s="5">
        <v>14</v>
      </c>
      <c r="F649" t="s" s="5">
        <v>15</v>
      </c>
      <c r="G649" t="s" s="5">
        <v>16</v>
      </c>
      <c r="H649" s="5">
        <f>G649*F649</f>
      </c>
    </row>
    <row r="650">
      <c r="A650" t="n" s="4">
        <v>533.0</v>
      </c>
      <c r="B650" t="s" s="5">
        <v>97</v>
      </c>
      <c r="C650" t="s" s="5">
        <v>156</v>
      </c>
      <c r="D650" t="s" s="5">
        <v>13</v>
      </c>
      <c r="E650" t="s" s="5">
        <v>14</v>
      </c>
      <c r="F650" t="s" s="5">
        <v>15</v>
      </c>
      <c r="G650" t="s" s="5">
        <v>16</v>
      </c>
      <c r="H650" s="5">
        <f>G650*F650</f>
      </c>
    </row>
    <row r="651">
      <c r="A651" t="n" s="4">
        <v>534.0</v>
      </c>
      <c r="B651" t="s" s="5">
        <v>97</v>
      </c>
      <c r="C651" t="s" s="5">
        <v>156</v>
      </c>
      <c r="D651" t="s" s="5">
        <v>13</v>
      </c>
      <c r="E651" t="s" s="5">
        <v>14</v>
      </c>
      <c r="F651" t="s" s="5">
        <v>15</v>
      </c>
      <c r="G651" t="s" s="5">
        <v>16</v>
      </c>
      <c r="H651" s="5">
        <f>G651*F651</f>
      </c>
    </row>
    <row r="652">
      <c r="A652" t="n" s="4">
        <v>535.0</v>
      </c>
      <c r="B652" t="s" s="5">
        <v>97</v>
      </c>
      <c r="C652" t="s" s="5">
        <v>105</v>
      </c>
      <c r="D652" t="s" s="5">
        <v>13</v>
      </c>
      <c r="E652" t="s" s="5">
        <v>14</v>
      </c>
      <c r="F652" t="s" s="5">
        <v>15</v>
      </c>
      <c r="G652" t="s" s="5">
        <v>16</v>
      </c>
      <c r="H652" s="5">
        <f>G652*F652</f>
      </c>
    </row>
    <row r="653">
      <c r="A653" t="n" s="4">
        <v>536.0</v>
      </c>
      <c r="B653" t="s" s="5">
        <v>97</v>
      </c>
      <c r="C653" t="s" s="5">
        <v>105</v>
      </c>
      <c r="D653" t="s" s="5">
        <v>13</v>
      </c>
      <c r="E653" t="s" s="5">
        <v>14</v>
      </c>
      <c r="F653" t="s" s="5">
        <v>15</v>
      </c>
      <c r="G653" t="s" s="5">
        <v>16</v>
      </c>
      <c r="H653" s="5">
        <f>G653*F653</f>
      </c>
    </row>
    <row r="654">
      <c r="A654" t="n" s="4">
        <v>537.0</v>
      </c>
      <c r="B654" t="s" s="5">
        <v>97</v>
      </c>
      <c r="C654" t="s" s="5">
        <v>111</v>
      </c>
      <c r="D654" t="s" s="5">
        <v>13</v>
      </c>
      <c r="E654" t="s" s="5">
        <v>14</v>
      </c>
      <c r="F654" t="s" s="5">
        <v>15</v>
      </c>
      <c r="G654" t="s" s="5">
        <v>16</v>
      </c>
      <c r="H654" s="5">
        <f>G654*F654</f>
      </c>
    </row>
    <row r="655">
      <c r="A655" t="n" s="4">
        <v>538.0</v>
      </c>
      <c r="B655" t="s" s="5">
        <v>97</v>
      </c>
      <c r="C655" t="s" s="5">
        <v>111</v>
      </c>
      <c r="D655" t="s" s="5">
        <v>13</v>
      </c>
      <c r="E655" t="s" s="5">
        <v>14</v>
      </c>
      <c r="F655" t="s" s="5">
        <v>15</v>
      </c>
      <c r="G655" t="s" s="5">
        <v>16</v>
      </c>
      <c r="H655" s="5">
        <f>G655*F655</f>
      </c>
    </row>
    <row r="656">
      <c r="A656" t="n" s="4">
        <v>539.0</v>
      </c>
      <c r="B656" t="s" s="5">
        <v>97</v>
      </c>
      <c r="C656" t="s" s="5">
        <v>157</v>
      </c>
      <c r="D656" t="s" s="5">
        <v>13</v>
      </c>
      <c r="E656" t="s" s="5">
        <v>14</v>
      </c>
      <c r="F656" t="s" s="5">
        <v>15</v>
      </c>
      <c r="G656" t="s" s="5">
        <v>16</v>
      </c>
      <c r="H656" s="5">
        <f>G656*F656</f>
      </c>
    </row>
    <row r="657">
      <c r="A657" t="n" s="4">
        <v>540.0</v>
      </c>
      <c r="B657" t="s" s="5">
        <v>97</v>
      </c>
      <c r="C657" t="s" s="5">
        <v>157</v>
      </c>
      <c r="D657" t="s" s="5">
        <v>13</v>
      </c>
      <c r="E657" t="s" s="5">
        <v>14</v>
      </c>
      <c r="F657" t="s" s="5">
        <v>15</v>
      </c>
      <c r="G657" t="s" s="5">
        <v>16</v>
      </c>
      <c r="H657" s="5">
        <f>G657*F657</f>
      </c>
    </row>
    <row r="658">
      <c r="A658" t="n" s="4">
        <v>541.0</v>
      </c>
      <c r="B658" t="s" s="5">
        <v>97</v>
      </c>
      <c r="C658" t="s" s="5">
        <v>157</v>
      </c>
      <c r="D658" t="s" s="5">
        <v>13</v>
      </c>
      <c r="E658" t="s" s="5">
        <v>14</v>
      </c>
      <c r="F658" t="s" s="5">
        <v>15</v>
      </c>
      <c r="G658" t="s" s="5">
        <v>16</v>
      </c>
      <c r="H658" s="5">
        <f>G658*F658</f>
      </c>
    </row>
    <row r="659">
      <c r="A659" t="n" s="4">
        <v>542.0</v>
      </c>
      <c r="B659" t="s" s="5">
        <v>97</v>
      </c>
      <c r="C659" t="s" s="5">
        <v>157</v>
      </c>
      <c r="D659" t="s" s="5">
        <v>13</v>
      </c>
      <c r="E659" t="s" s="5">
        <v>14</v>
      </c>
      <c r="F659" t="s" s="5">
        <v>15</v>
      </c>
      <c r="G659" t="s" s="5">
        <v>16</v>
      </c>
      <c r="H659" s="5">
        <f>G659*F659</f>
      </c>
    </row>
    <row r="660">
      <c r="A660" t="n" s="4">
        <v>543.0</v>
      </c>
      <c r="B660" t="s" s="5">
        <v>97</v>
      </c>
      <c r="C660" t="s" s="5">
        <v>157</v>
      </c>
      <c r="D660" t="s" s="5">
        <v>13</v>
      </c>
      <c r="E660" t="s" s="5">
        <v>14</v>
      </c>
      <c r="F660" t="s" s="5">
        <v>15</v>
      </c>
      <c r="G660" t="s" s="5">
        <v>16</v>
      </c>
      <c r="H660" s="5">
        <f>G660*F660</f>
      </c>
    </row>
    <row r="661">
      <c r="A661" t="n" s="4">
        <v>544.0</v>
      </c>
      <c r="B661" t="s" s="5">
        <v>97</v>
      </c>
      <c r="C661" t="s" s="5">
        <v>157</v>
      </c>
      <c r="D661" t="s" s="5">
        <v>13</v>
      </c>
      <c r="E661" t="s" s="5">
        <v>14</v>
      </c>
      <c r="F661" t="s" s="5">
        <v>15</v>
      </c>
      <c r="G661" t="s" s="5">
        <v>16</v>
      </c>
      <c r="H661" s="5">
        <f>G661*F661</f>
      </c>
    </row>
    <row r="662">
      <c r="A662" t="n" s="4">
        <v>545.0</v>
      </c>
      <c r="B662" t="s" s="5">
        <v>97</v>
      </c>
      <c r="C662" t="s" s="5">
        <v>111</v>
      </c>
      <c r="D662" t="s" s="5">
        <v>13</v>
      </c>
      <c r="E662" t="s" s="5">
        <v>14</v>
      </c>
      <c r="F662" t="s" s="5">
        <v>15</v>
      </c>
      <c r="G662" t="s" s="5">
        <v>16</v>
      </c>
      <c r="H662" s="5">
        <f>G662*F662</f>
      </c>
    </row>
    <row r="663">
      <c r="A663" t="n" s="4">
        <v>546.0</v>
      </c>
      <c r="B663" t="s" s="5">
        <v>97</v>
      </c>
      <c r="C663" t="s" s="5">
        <v>111</v>
      </c>
      <c r="D663" t="s" s="5">
        <v>13</v>
      </c>
      <c r="E663" t="s" s="5">
        <v>14</v>
      </c>
      <c r="F663" t="s" s="5">
        <v>15</v>
      </c>
      <c r="G663" t="s" s="5">
        <v>16</v>
      </c>
      <c r="H663" s="5">
        <f>G663*F663</f>
      </c>
    </row>
    <row r="664">
      <c r="A664" t="n" s="4">
        <v>547.0</v>
      </c>
      <c r="B664" t="s" s="5">
        <v>97</v>
      </c>
      <c r="C664" t="s" s="5">
        <v>111</v>
      </c>
      <c r="D664" t="s" s="5">
        <v>13</v>
      </c>
      <c r="E664" t="s" s="5">
        <v>14</v>
      </c>
      <c r="F664" t="s" s="5">
        <v>15</v>
      </c>
      <c r="G664" t="s" s="5">
        <v>16</v>
      </c>
      <c r="H664" s="5">
        <f>G664*F664</f>
      </c>
    </row>
    <row r="665">
      <c r="A665" t="n" s="4">
        <v>548.0</v>
      </c>
      <c r="B665" t="s" s="5">
        <v>97</v>
      </c>
      <c r="C665" t="s" s="5">
        <v>111</v>
      </c>
      <c r="D665" t="s" s="5">
        <v>13</v>
      </c>
      <c r="E665" t="s" s="5">
        <v>14</v>
      </c>
      <c r="F665" t="s" s="5">
        <v>15</v>
      </c>
      <c r="G665" t="s" s="5">
        <v>16</v>
      </c>
      <c r="H665" s="5">
        <f>G665*F665</f>
      </c>
    </row>
    <row r="666">
      <c r="A666" t="n" s="4">
        <v>549.0</v>
      </c>
      <c r="B666" t="s" s="5">
        <v>97</v>
      </c>
      <c r="C666" t="s" s="5">
        <v>111</v>
      </c>
      <c r="D666" t="s" s="5">
        <v>13</v>
      </c>
      <c r="E666" t="s" s="5">
        <v>14</v>
      </c>
      <c r="F666" t="s" s="5">
        <v>15</v>
      </c>
      <c r="G666" t="s" s="5">
        <v>16</v>
      </c>
      <c r="H666" s="5">
        <f>G666*F666</f>
      </c>
    </row>
    <row r="667">
      <c r="A667" t="n" s="4">
        <v>550.0</v>
      </c>
      <c r="B667" t="s" s="5">
        <v>97</v>
      </c>
      <c r="C667" t="s" s="5">
        <v>170</v>
      </c>
      <c r="D667" t="s" s="5">
        <v>13</v>
      </c>
      <c r="E667" t="s" s="5">
        <v>14</v>
      </c>
      <c r="F667" t="s" s="5">
        <v>15</v>
      </c>
      <c r="G667" t="s" s="5">
        <v>16</v>
      </c>
      <c r="H667" s="5">
        <f>G667*F667</f>
      </c>
    </row>
    <row r="668">
      <c r="A668" t="n" s="4">
        <v>551.0</v>
      </c>
      <c r="B668" t="s" s="5">
        <v>97</v>
      </c>
      <c r="C668" t="s" s="5">
        <v>111</v>
      </c>
      <c r="D668" t="s" s="5">
        <v>13</v>
      </c>
      <c r="E668" t="s" s="5">
        <v>14</v>
      </c>
      <c r="F668" t="s" s="5">
        <v>15</v>
      </c>
      <c r="G668" t="s" s="5">
        <v>16</v>
      </c>
      <c r="H668" s="5">
        <f>G668*F668</f>
      </c>
    </row>
    <row r="669">
      <c r="A669" t="n" s="4">
        <v>552.0</v>
      </c>
      <c r="B669" t="s" s="5">
        <v>97</v>
      </c>
      <c r="C669" t="s" s="5">
        <v>111</v>
      </c>
      <c r="D669" t="s" s="5">
        <v>13</v>
      </c>
      <c r="E669" t="s" s="5">
        <v>14</v>
      </c>
      <c r="F669" t="s" s="5">
        <v>15</v>
      </c>
      <c r="G669" t="s" s="5">
        <v>16</v>
      </c>
      <c r="H669" s="5">
        <f>G669*F669</f>
      </c>
    </row>
    <row r="670">
      <c r="A670" t="n" s="4">
        <v>553.0</v>
      </c>
      <c r="B670" t="s" s="5">
        <v>97</v>
      </c>
      <c r="C670" t="s" s="5">
        <v>111</v>
      </c>
      <c r="D670" t="s" s="5">
        <v>13</v>
      </c>
      <c r="E670" t="s" s="5">
        <v>14</v>
      </c>
      <c r="F670" t="s" s="5">
        <v>15</v>
      </c>
      <c r="G670" t="s" s="5">
        <v>16</v>
      </c>
      <c r="H670" s="5">
        <f>G670*F670</f>
      </c>
    </row>
    <row r="671">
      <c r="A671" t="n" s="4">
        <v>554.0</v>
      </c>
      <c r="B671" t="s" s="5">
        <v>97</v>
      </c>
      <c r="C671" t="s" s="5">
        <v>111</v>
      </c>
      <c r="D671" t="s" s="5">
        <v>13</v>
      </c>
      <c r="E671" t="s" s="5">
        <v>14</v>
      </c>
      <c r="F671" t="s" s="5">
        <v>15</v>
      </c>
      <c r="G671" t="s" s="5">
        <v>16</v>
      </c>
      <c r="H671" s="5">
        <f>G671*F671</f>
      </c>
    </row>
    <row r="672">
      <c r="A672" t="n" s="4">
        <v>555.0</v>
      </c>
      <c r="B672" t="s" s="5">
        <v>97</v>
      </c>
      <c r="C672" t="s" s="5">
        <v>111</v>
      </c>
      <c r="D672" t="s" s="5">
        <v>13</v>
      </c>
      <c r="E672" t="s" s="5">
        <v>14</v>
      </c>
      <c r="F672" t="s" s="5">
        <v>15</v>
      </c>
      <c r="G672" t="s" s="5">
        <v>16</v>
      </c>
      <c r="H672" s="5">
        <f>G672*F672</f>
      </c>
    </row>
    <row r="673">
      <c r="A673" t="n" s="4">
        <v>556.0</v>
      </c>
      <c r="B673" t="s" s="5">
        <v>97</v>
      </c>
      <c r="C673" t="s" s="5">
        <v>111</v>
      </c>
      <c r="D673" t="s" s="5">
        <v>13</v>
      </c>
      <c r="E673" t="s" s="5">
        <v>14</v>
      </c>
      <c r="F673" t="s" s="5">
        <v>15</v>
      </c>
      <c r="G673" t="s" s="5">
        <v>16</v>
      </c>
      <c r="H673" s="5">
        <f>G673*F673</f>
      </c>
    </row>
    <row r="674">
      <c r="A674" t="n" s="4">
        <v>557.0</v>
      </c>
      <c r="B674" t="s" s="5">
        <v>97</v>
      </c>
      <c r="C674" t="s" s="5">
        <v>111</v>
      </c>
      <c r="D674" t="s" s="5">
        <v>13</v>
      </c>
      <c r="E674" t="s" s="5">
        <v>14</v>
      </c>
      <c r="F674" t="s" s="5">
        <v>15</v>
      </c>
      <c r="G674" t="s" s="5">
        <v>16</v>
      </c>
      <c r="H674" s="5">
        <f>G674*F674</f>
      </c>
    </row>
    <row r="675">
      <c r="A675" t="n" s="4">
        <v>558.0</v>
      </c>
      <c r="B675" t="s" s="5">
        <v>97</v>
      </c>
      <c r="C675" t="s" s="5">
        <v>111</v>
      </c>
      <c r="D675" t="s" s="5">
        <v>13</v>
      </c>
      <c r="E675" t="s" s="5">
        <v>14</v>
      </c>
      <c r="F675" t="s" s="5">
        <v>15</v>
      </c>
      <c r="G675" t="s" s="5">
        <v>16</v>
      </c>
      <c r="H675" s="5">
        <f>G675*F675</f>
      </c>
    </row>
    <row r="676">
      <c r="A676" t="n" s="4">
        <v>559.0</v>
      </c>
      <c r="B676" t="s" s="5">
        <v>97</v>
      </c>
      <c r="C676" t="s" s="5">
        <v>111</v>
      </c>
      <c r="D676" t="s" s="5">
        <v>13</v>
      </c>
      <c r="E676" t="s" s="5">
        <v>14</v>
      </c>
      <c r="F676" t="s" s="5">
        <v>15</v>
      </c>
      <c r="G676" t="s" s="5">
        <v>16</v>
      </c>
      <c r="H676" s="5">
        <f>G676*F676</f>
      </c>
    </row>
    <row r="677">
      <c r="A677" t="n" s="4">
        <v>560.0</v>
      </c>
      <c r="B677" t="s" s="5">
        <v>97</v>
      </c>
      <c r="C677" t="s" s="5">
        <v>111</v>
      </c>
      <c r="D677" t="s" s="5">
        <v>13</v>
      </c>
      <c r="E677" t="s" s="5">
        <v>14</v>
      </c>
      <c r="F677" t="s" s="5">
        <v>15</v>
      </c>
      <c r="G677" t="s" s="5">
        <v>16</v>
      </c>
      <c r="H677" s="5">
        <f>G677*F677</f>
      </c>
    </row>
    <row r="678">
      <c r="A678" t="n" s="4">
        <v>561.0</v>
      </c>
      <c r="B678" t="s" s="5">
        <v>97</v>
      </c>
      <c r="C678" t="s" s="5">
        <v>111</v>
      </c>
      <c r="D678" t="s" s="5">
        <v>13</v>
      </c>
      <c r="E678" t="s" s="5">
        <v>14</v>
      </c>
      <c r="F678" t="s" s="5">
        <v>15</v>
      </c>
      <c r="G678" t="s" s="5">
        <v>16</v>
      </c>
      <c r="H678" s="5">
        <f>G678*F678</f>
      </c>
    </row>
    <row r="679">
      <c r="A679" t="n" s="4">
        <v>562.0</v>
      </c>
      <c r="B679" t="s" s="5">
        <v>97</v>
      </c>
      <c r="C679" t="s" s="5">
        <v>111</v>
      </c>
      <c r="D679" t="s" s="5">
        <v>13</v>
      </c>
      <c r="E679" t="s" s="5">
        <v>14</v>
      </c>
      <c r="F679" t="s" s="5">
        <v>15</v>
      </c>
      <c r="G679" t="s" s="5">
        <v>16</v>
      </c>
      <c r="H679" s="5">
        <f>G679*F679</f>
      </c>
    </row>
    <row r="680">
      <c r="A680" t="n" s="4">
        <v>563.0</v>
      </c>
      <c r="B680" t="s" s="5">
        <v>97</v>
      </c>
      <c r="C680" t="s" s="5">
        <v>111</v>
      </c>
      <c r="D680" t="s" s="5">
        <v>13</v>
      </c>
      <c r="E680" t="s" s="5">
        <v>14</v>
      </c>
      <c r="F680" t="s" s="5">
        <v>15</v>
      </c>
      <c r="G680" t="s" s="5">
        <v>16</v>
      </c>
      <c r="H680" s="5">
        <f>G680*F680</f>
      </c>
    </row>
    <row r="681">
      <c r="A681" t="n" s="4">
        <v>564.0</v>
      </c>
      <c r="B681" t="s" s="5">
        <v>97</v>
      </c>
      <c r="C681" t="s" s="5">
        <v>111</v>
      </c>
      <c r="D681" t="s" s="5">
        <v>13</v>
      </c>
      <c r="E681" t="s" s="5">
        <v>14</v>
      </c>
      <c r="F681" t="s" s="5">
        <v>15</v>
      </c>
      <c r="G681" t="s" s="5">
        <v>16</v>
      </c>
      <c r="H681" s="5">
        <f>G681*F681</f>
      </c>
    </row>
    <row r="682">
      <c r="A682" t="n" s="4">
        <v>565.0</v>
      </c>
      <c r="B682" t="s" s="5">
        <v>97</v>
      </c>
      <c r="C682" t="s" s="5">
        <v>111</v>
      </c>
      <c r="D682" t="s" s="5">
        <v>13</v>
      </c>
      <c r="E682" t="s" s="5">
        <v>14</v>
      </c>
      <c r="F682" t="s" s="5">
        <v>15</v>
      </c>
      <c r="G682" t="s" s="5">
        <v>16</v>
      </c>
      <c r="H682" s="5">
        <f>G682*F682</f>
      </c>
    </row>
    <row r="683">
      <c r="A683" t="n" s="4">
        <v>566.0</v>
      </c>
      <c r="B683" t="s" s="5">
        <v>97</v>
      </c>
      <c r="C683" t="s" s="5">
        <v>111</v>
      </c>
      <c r="D683" t="s" s="5">
        <v>13</v>
      </c>
      <c r="E683" t="s" s="5">
        <v>14</v>
      </c>
      <c r="F683" t="s" s="5">
        <v>15</v>
      </c>
      <c r="G683" t="s" s="5">
        <v>16</v>
      </c>
      <c r="H683" s="5">
        <f>G683*F683</f>
      </c>
    </row>
    <row r="684">
      <c r="A684" t="n" s="4">
        <v>567.0</v>
      </c>
      <c r="B684" t="s" s="5">
        <v>97</v>
      </c>
      <c r="C684" t="s" s="5">
        <v>111</v>
      </c>
      <c r="D684" t="s" s="5">
        <v>13</v>
      </c>
      <c r="E684" t="s" s="5">
        <v>14</v>
      </c>
      <c r="F684" t="s" s="5">
        <v>15</v>
      </c>
      <c r="G684" t="s" s="5">
        <v>16</v>
      </c>
      <c r="H684" s="5">
        <f>G684*F684</f>
      </c>
    </row>
    <row r="685">
      <c r="A685" t="n" s="4">
        <v>568.0</v>
      </c>
      <c r="B685" t="s" s="5">
        <v>97</v>
      </c>
      <c r="C685" t="s" s="5">
        <v>111</v>
      </c>
      <c r="D685" t="s" s="5">
        <v>13</v>
      </c>
      <c r="E685" t="s" s="5">
        <v>14</v>
      </c>
      <c r="F685" t="s" s="5">
        <v>15</v>
      </c>
      <c r="G685" t="s" s="5">
        <v>16</v>
      </c>
      <c r="H685" s="5">
        <f>G685*F685</f>
      </c>
    </row>
    <row r="686">
      <c r="A686" t="n" s="4">
        <v>569.0</v>
      </c>
      <c r="B686" t="s" s="5">
        <v>97</v>
      </c>
      <c r="C686" t="s" s="5">
        <v>171</v>
      </c>
      <c r="D686" t="s" s="5">
        <v>13</v>
      </c>
      <c r="E686" t="s" s="5">
        <v>14</v>
      </c>
      <c r="F686" t="s" s="5">
        <v>15</v>
      </c>
      <c r="G686" t="s" s="5">
        <v>16</v>
      </c>
      <c r="H686" s="5">
        <f>G686*F686</f>
      </c>
    </row>
    <row r="687">
      <c r="A687" t="n" s="4">
        <v>570.0</v>
      </c>
      <c r="B687" t="s" s="5">
        <v>97</v>
      </c>
      <c r="C687" t="s" s="5">
        <v>171</v>
      </c>
      <c r="D687" t="s" s="5">
        <v>13</v>
      </c>
      <c r="E687" t="s" s="5">
        <v>14</v>
      </c>
      <c r="F687" t="s" s="5">
        <v>15</v>
      </c>
      <c r="G687" t="s" s="5">
        <v>16</v>
      </c>
      <c r="H687" s="5">
        <f>G687*F687</f>
      </c>
    </row>
    <row r="688">
      <c r="A688" t="n" s="4">
        <v>571.0</v>
      </c>
      <c r="B688" t="s" s="5">
        <v>97</v>
      </c>
      <c r="C688" t="s" s="5">
        <v>109</v>
      </c>
      <c r="D688" t="s" s="5">
        <v>13</v>
      </c>
      <c r="E688" t="s" s="5">
        <v>14</v>
      </c>
      <c r="F688" t="s" s="5">
        <v>15</v>
      </c>
      <c r="G688" t="s" s="5">
        <v>16</v>
      </c>
      <c r="H688" s="5">
        <f>G688*F688</f>
      </c>
    </row>
    <row r="689">
      <c r="A689" t="n" s="4">
        <v>572.0</v>
      </c>
      <c r="B689" t="s" s="5">
        <v>97</v>
      </c>
      <c r="C689" t="s" s="5">
        <v>109</v>
      </c>
      <c r="D689" t="s" s="5">
        <v>13</v>
      </c>
      <c r="E689" t="s" s="5">
        <v>14</v>
      </c>
      <c r="F689" t="s" s="5">
        <v>15</v>
      </c>
      <c r="G689" t="s" s="5">
        <v>16</v>
      </c>
      <c r="H689" s="5">
        <f>G689*F689</f>
      </c>
    </row>
    <row r="690">
      <c r="A690" t="n" s="4">
        <v>573.0</v>
      </c>
      <c r="B690" t="s" s="5">
        <v>97</v>
      </c>
      <c r="C690" t="s" s="5">
        <v>102</v>
      </c>
      <c r="D690" t="s" s="5">
        <v>13</v>
      </c>
      <c r="E690" t="s" s="5">
        <v>14</v>
      </c>
      <c r="F690" t="s" s="5">
        <v>15</v>
      </c>
      <c r="G690" t="s" s="5">
        <v>16</v>
      </c>
      <c r="H690" s="5">
        <f>G690*F690</f>
      </c>
    </row>
    <row r="691">
      <c r="A691" t="n" s="4">
        <v>574.0</v>
      </c>
      <c r="B691" t="s" s="5">
        <v>97</v>
      </c>
      <c r="C691" t="s" s="5">
        <v>102</v>
      </c>
      <c r="D691" t="s" s="5">
        <v>13</v>
      </c>
      <c r="E691" t="s" s="5">
        <v>14</v>
      </c>
      <c r="F691" t="s" s="5">
        <v>15</v>
      </c>
      <c r="G691" t="s" s="5">
        <v>16</v>
      </c>
      <c r="H691" s="5">
        <f>G691*F691</f>
      </c>
    </row>
    <row r="692">
      <c r="A692" t="n" s="4">
        <v>575.0</v>
      </c>
      <c r="B692" t="s" s="5">
        <v>97</v>
      </c>
      <c r="C692" t="s" s="5">
        <v>102</v>
      </c>
      <c r="D692" t="s" s="5">
        <v>13</v>
      </c>
      <c r="E692" t="s" s="5">
        <v>14</v>
      </c>
      <c r="F692" t="s" s="5">
        <v>15</v>
      </c>
      <c r="G692" t="s" s="5">
        <v>16</v>
      </c>
      <c r="H692" s="5">
        <f>G692*F692</f>
      </c>
    </row>
    <row r="693">
      <c r="A693" t="n" s="4">
        <v>576.0</v>
      </c>
      <c r="B693" t="s" s="5">
        <v>97</v>
      </c>
      <c r="C693" t="s" s="5">
        <v>102</v>
      </c>
      <c r="D693" t="s" s="5">
        <v>13</v>
      </c>
      <c r="E693" t="s" s="5">
        <v>14</v>
      </c>
      <c r="F693" t="s" s="5">
        <v>15</v>
      </c>
      <c r="G693" t="s" s="5">
        <v>16</v>
      </c>
      <c r="H693" s="5">
        <f>G693*F693</f>
      </c>
    </row>
    <row r="694">
      <c r="A694" t="n" s="4">
        <v>577.0</v>
      </c>
      <c r="B694" t="s" s="5">
        <v>97</v>
      </c>
      <c r="C694" t="s" s="5">
        <v>168</v>
      </c>
      <c r="D694" t="s" s="5">
        <v>13</v>
      </c>
      <c r="E694" t="s" s="5">
        <v>14</v>
      </c>
      <c r="F694" t="s" s="5">
        <v>15</v>
      </c>
      <c r="G694" t="s" s="5">
        <v>16</v>
      </c>
      <c r="H694" s="5">
        <f>G694*F694</f>
      </c>
    </row>
    <row r="695">
      <c r="A695" t="n" s="4">
        <v>578.0</v>
      </c>
      <c r="B695" t="s" s="5">
        <v>97</v>
      </c>
      <c r="C695" t="s" s="5">
        <v>168</v>
      </c>
      <c r="D695" t="s" s="5">
        <v>13</v>
      </c>
      <c r="E695" t="s" s="5">
        <v>14</v>
      </c>
      <c r="F695" t="s" s="5">
        <v>15</v>
      </c>
      <c r="G695" t="s" s="5">
        <v>16</v>
      </c>
      <c r="H695" s="5">
        <f>G695*F695</f>
      </c>
    </row>
    <row r="696">
      <c r="A696" t="n" s="4">
        <v>579.0</v>
      </c>
      <c r="B696" t="s" s="5">
        <v>97</v>
      </c>
      <c r="C696" t="s" s="5">
        <v>168</v>
      </c>
      <c r="D696" t="s" s="5">
        <v>13</v>
      </c>
      <c r="E696" t="s" s="5">
        <v>14</v>
      </c>
      <c r="F696" t="s" s="5">
        <v>15</v>
      </c>
      <c r="G696" t="s" s="5">
        <v>16</v>
      </c>
      <c r="H696" s="5">
        <f>G696*F696</f>
      </c>
    </row>
    <row r="697">
      <c r="A697" t="n" s="4">
        <v>580.0</v>
      </c>
      <c r="B697" t="s" s="5">
        <v>97</v>
      </c>
      <c r="C697" t="s" s="5">
        <v>168</v>
      </c>
      <c r="D697" t="s" s="5">
        <v>13</v>
      </c>
      <c r="E697" t="s" s="5">
        <v>14</v>
      </c>
      <c r="F697" t="s" s="5">
        <v>15</v>
      </c>
      <c r="G697" t="s" s="5">
        <v>16</v>
      </c>
      <c r="H697" s="5">
        <f>G697*F697</f>
      </c>
    </row>
    <row r="698">
      <c r="A698" t="n" s="4">
        <v>581.0</v>
      </c>
      <c r="B698" t="s" s="5">
        <v>97</v>
      </c>
      <c r="C698" t="s" s="5">
        <v>168</v>
      </c>
      <c r="D698" t="s" s="5">
        <v>13</v>
      </c>
      <c r="E698" t="s" s="5">
        <v>14</v>
      </c>
      <c r="F698" t="s" s="5">
        <v>15</v>
      </c>
      <c r="G698" t="s" s="5">
        <v>16</v>
      </c>
      <c r="H698" s="5">
        <f>G698*F698</f>
      </c>
    </row>
    <row r="699">
      <c r="A699" t="n" s="4">
        <v>582.0</v>
      </c>
      <c r="B699" t="s" s="5">
        <v>97</v>
      </c>
      <c r="C699" t="s" s="5">
        <v>168</v>
      </c>
      <c r="D699" t="s" s="5">
        <v>13</v>
      </c>
      <c r="E699" t="s" s="5">
        <v>14</v>
      </c>
      <c r="F699" t="s" s="5">
        <v>15</v>
      </c>
      <c r="G699" t="s" s="5">
        <v>16</v>
      </c>
      <c r="H699" s="5">
        <f>G699*F699</f>
      </c>
    </row>
    <row r="700">
      <c r="A700" t="n" s="4">
        <v>583.0</v>
      </c>
      <c r="B700" t="s" s="5">
        <v>97</v>
      </c>
      <c r="C700" t="s" s="5">
        <v>168</v>
      </c>
      <c r="D700" t="s" s="5">
        <v>13</v>
      </c>
      <c r="E700" t="s" s="5">
        <v>14</v>
      </c>
      <c r="F700" t="s" s="5">
        <v>15</v>
      </c>
      <c r="G700" t="s" s="5">
        <v>16</v>
      </c>
      <c r="H700" s="5">
        <f>G700*F700</f>
      </c>
    </row>
    <row r="701">
      <c r="A701" t="n" s="4">
        <v>584.0</v>
      </c>
      <c r="B701" t="s" s="5">
        <v>97</v>
      </c>
      <c r="C701" t="s" s="5">
        <v>168</v>
      </c>
      <c r="D701" t="s" s="5">
        <v>13</v>
      </c>
      <c r="E701" t="s" s="5">
        <v>14</v>
      </c>
      <c r="F701" t="s" s="5">
        <v>15</v>
      </c>
      <c r="G701" t="s" s="5">
        <v>16</v>
      </c>
      <c r="H701" s="5">
        <f>G701*F701</f>
      </c>
    </row>
    <row r="702">
      <c r="A702" t="n" s="4">
        <v>585.0</v>
      </c>
      <c r="B702" t="s" s="5">
        <v>97</v>
      </c>
      <c r="C702" t="s" s="5">
        <v>168</v>
      </c>
      <c r="D702" t="s" s="5">
        <v>13</v>
      </c>
      <c r="E702" t="s" s="5">
        <v>14</v>
      </c>
      <c r="F702" t="s" s="5">
        <v>15</v>
      </c>
      <c r="G702" t="s" s="5">
        <v>16</v>
      </c>
      <c r="H702" s="5">
        <f>G702*F702</f>
      </c>
    </row>
    <row r="703">
      <c r="A703" t="n" s="4">
        <v>586.0</v>
      </c>
      <c r="B703" t="s" s="5">
        <v>97</v>
      </c>
      <c r="C703" t="s" s="5">
        <v>168</v>
      </c>
      <c r="D703" t="s" s="5">
        <v>13</v>
      </c>
      <c r="E703" t="s" s="5">
        <v>14</v>
      </c>
      <c r="F703" t="s" s="5">
        <v>15</v>
      </c>
      <c r="G703" t="s" s="5">
        <v>16</v>
      </c>
      <c r="H703" s="5">
        <f>G703*F703</f>
      </c>
    </row>
    <row r="704">
      <c r="A704" t="n" s="4">
        <v>587.0</v>
      </c>
      <c r="B704" t="s" s="5">
        <v>97</v>
      </c>
      <c r="C704" t="s" s="5">
        <v>168</v>
      </c>
      <c r="D704" t="s" s="5">
        <v>13</v>
      </c>
      <c r="E704" t="s" s="5">
        <v>14</v>
      </c>
      <c r="F704" t="s" s="5">
        <v>15</v>
      </c>
      <c r="G704" t="s" s="5">
        <v>16</v>
      </c>
      <c r="H704" s="5">
        <f>G704*F704</f>
      </c>
    </row>
    <row r="705">
      <c r="A705" t="n" s="4">
        <v>588.0</v>
      </c>
      <c r="B705" t="s" s="5">
        <v>97</v>
      </c>
      <c r="C705" t="s" s="5">
        <v>168</v>
      </c>
      <c r="D705" t="s" s="5">
        <v>13</v>
      </c>
      <c r="E705" t="s" s="5">
        <v>14</v>
      </c>
      <c r="F705" t="s" s="5">
        <v>15</v>
      </c>
      <c r="G705" t="s" s="5">
        <v>16</v>
      </c>
      <c r="H705" s="5">
        <f>G705*F705</f>
      </c>
    </row>
    <row r="706">
      <c r="A706" t="n" s="4">
        <v>589.0</v>
      </c>
      <c r="B706" t="s" s="5">
        <v>97</v>
      </c>
      <c r="C706" t="s" s="5">
        <v>168</v>
      </c>
      <c r="D706" t="s" s="5">
        <v>13</v>
      </c>
      <c r="E706" t="s" s="5">
        <v>14</v>
      </c>
      <c r="F706" t="s" s="5">
        <v>15</v>
      </c>
      <c r="G706" t="s" s="5">
        <v>16</v>
      </c>
      <c r="H706" s="5">
        <f>G706*F706</f>
      </c>
    </row>
    <row r="707">
      <c r="A707" t="n" s="4">
        <v>590.0</v>
      </c>
      <c r="B707" t="s" s="5">
        <v>97</v>
      </c>
      <c r="C707" t="s" s="5">
        <v>168</v>
      </c>
      <c r="D707" t="s" s="5">
        <v>13</v>
      </c>
      <c r="E707" t="s" s="5">
        <v>14</v>
      </c>
      <c r="F707" t="s" s="5">
        <v>15</v>
      </c>
      <c r="G707" t="s" s="5">
        <v>16</v>
      </c>
      <c r="H707" s="5">
        <f>G707*F707</f>
      </c>
    </row>
    <row r="708">
      <c r="A708" t="n" s="4">
        <v>591.0</v>
      </c>
      <c r="B708" t="s" s="5">
        <v>97</v>
      </c>
      <c r="C708" t="s" s="5">
        <v>156</v>
      </c>
      <c r="D708" t="s" s="5">
        <v>13</v>
      </c>
      <c r="E708" t="s" s="5">
        <v>14</v>
      </c>
      <c r="F708" t="s" s="5">
        <v>15</v>
      </c>
      <c r="G708" t="s" s="5">
        <v>16</v>
      </c>
      <c r="H708" s="5">
        <f>G708*F708</f>
      </c>
    </row>
    <row r="709">
      <c r="A709" t="n" s="4">
        <v>592.0</v>
      </c>
      <c r="B709" t="s" s="5">
        <v>97</v>
      </c>
      <c r="C709" t="s" s="5">
        <v>156</v>
      </c>
      <c r="D709" t="s" s="5">
        <v>13</v>
      </c>
      <c r="E709" t="s" s="5">
        <v>14</v>
      </c>
      <c r="F709" t="s" s="5">
        <v>15</v>
      </c>
      <c r="G709" t="s" s="5">
        <v>16</v>
      </c>
      <c r="H709" s="5">
        <f>G709*F709</f>
      </c>
    </row>
    <row r="710">
      <c r="A710" t="n" s="4">
        <v>593.0</v>
      </c>
      <c r="B710" t="s" s="5">
        <v>97</v>
      </c>
      <c r="C710" t="s" s="5">
        <v>156</v>
      </c>
      <c r="D710" t="s" s="5">
        <v>13</v>
      </c>
      <c r="E710" t="s" s="5">
        <v>14</v>
      </c>
      <c r="F710" t="s" s="5">
        <v>15</v>
      </c>
      <c r="G710" t="s" s="5">
        <v>16</v>
      </c>
      <c r="H710" s="5">
        <f>G710*F710</f>
      </c>
    </row>
    <row r="711">
      <c r="A711" t="n" s="4">
        <v>594.0</v>
      </c>
      <c r="B711" t="s" s="5">
        <v>97</v>
      </c>
      <c r="C711" t="s" s="5">
        <v>156</v>
      </c>
      <c r="D711" t="s" s="5">
        <v>13</v>
      </c>
      <c r="E711" t="s" s="5">
        <v>14</v>
      </c>
      <c r="F711" t="s" s="5">
        <v>15</v>
      </c>
      <c r="G711" t="s" s="5">
        <v>16</v>
      </c>
      <c r="H711" s="5">
        <f>G711*F711</f>
      </c>
    </row>
    <row r="712">
      <c r="A712" t="n" s="4">
        <v>595.0</v>
      </c>
      <c r="B712" t="s" s="5">
        <v>97</v>
      </c>
      <c r="C712" t="s" s="5">
        <v>156</v>
      </c>
      <c r="D712" t="s" s="5">
        <v>13</v>
      </c>
      <c r="E712" t="s" s="5">
        <v>14</v>
      </c>
      <c r="F712" t="s" s="5">
        <v>15</v>
      </c>
      <c r="G712" t="s" s="5">
        <v>16</v>
      </c>
      <c r="H712" s="5">
        <f>G712*F712</f>
      </c>
    </row>
    <row r="713">
      <c r="A713" t="n" s="4">
        <v>596.0</v>
      </c>
      <c r="B713" t="s" s="5">
        <v>97</v>
      </c>
      <c r="C713" t="s" s="5">
        <v>156</v>
      </c>
      <c r="D713" t="s" s="5">
        <v>13</v>
      </c>
      <c r="E713" t="s" s="5">
        <v>14</v>
      </c>
      <c r="F713" t="s" s="5">
        <v>15</v>
      </c>
      <c r="G713" t="s" s="5">
        <v>16</v>
      </c>
      <c r="H713" s="5">
        <f>G713*F713</f>
      </c>
    </row>
    <row r="714">
      <c r="A714" t="n" s="4">
        <v>597.0</v>
      </c>
      <c r="B714" t="s" s="5">
        <v>97</v>
      </c>
      <c r="C714" t="s" s="5">
        <v>105</v>
      </c>
      <c r="D714" t="s" s="5">
        <v>13</v>
      </c>
      <c r="E714" t="s" s="5">
        <v>14</v>
      </c>
      <c r="F714" t="s" s="5">
        <v>15</v>
      </c>
      <c r="G714" t="s" s="5">
        <v>16</v>
      </c>
      <c r="H714" s="5">
        <f>G714*F714</f>
      </c>
    </row>
    <row r="715">
      <c r="A715" t="n" s="4">
        <v>598.0</v>
      </c>
      <c r="B715" t="s" s="5">
        <v>97</v>
      </c>
      <c r="C715" t="s" s="5">
        <v>105</v>
      </c>
      <c r="D715" t="s" s="5">
        <v>13</v>
      </c>
      <c r="E715" t="s" s="5">
        <v>14</v>
      </c>
      <c r="F715" t="s" s="5">
        <v>15</v>
      </c>
      <c r="G715" t="s" s="5">
        <v>16</v>
      </c>
      <c r="H715" s="5">
        <f>G715*F715</f>
      </c>
    </row>
    <row r="716">
      <c r="A716" t="n" s="4">
        <v>599.0</v>
      </c>
      <c r="B716" t="s" s="5">
        <v>97</v>
      </c>
      <c r="C716" t="s" s="5">
        <v>105</v>
      </c>
      <c r="D716" t="s" s="5">
        <v>13</v>
      </c>
      <c r="E716" t="s" s="5">
        <v>14</v>
      </c>
      <c r="F716" t="s" s="5">
        <v>15</v>
      </c>
      <c r="G716" t="s" s="5">
        <v>16</v>
      </c>
      <c r="H716" s="5">
        <f>G716*F716</f>
      </c>
    </row>
    <row r="717">
      <c r="A717" t="n" s="4">
        <v>600.0</v>
      </c>
      <c r="B717" t="s" s="5">
        <v>97</v>
      </c>
      <c r="C717" t="s" s="5">
        <v>105</v>
      </c>
      <c r="D717" t="s" s="5">
        <v>13</v>
      </c>
      <c r="E717" t="s" s="5">
        <v>14</v>
      </c>
      <c r="F717" t="s" s="5">
        <v>15</v>
      </c>
      <c r="G717" t="s" s="5">
        <v>16</v>
      </c>
      <c r="H717" s="5">
        <f>G717*F717</f>
      </c>
    </row>
    <row r="718">
      <c r="A718" t="n" s="4">
        <v>601.0</v>
      </c>
      <c r="B718" t="s" s="5">
        <v>97</v>
      </c>
      <c r="C718" t="s" s="5">
        <v>105</v>
      </c>
      <c r="D718" t="s" s="5">
        <v>13</v>
      </c>
      <c r="E718" t="s" s="5">
        <v>14</v>
      </c>
      <c r="F718" t="s" s="5">
        <v>15</v>
      </c>
      <c r="G718" t="s" s="5">
        <v>16</v>
      </c>
      <c r="H718" s="5">
        <f>G718*F718</f>
      </c>
    </row>
    <row r="719">
      <c r="A719" t="n" s="4">
        <v>602.0</v>
      </c>
      <c r="B719" t="s" s="5">
        <v>97</v>
      </c>
      <c r="C719" t="s" s="5">
        <v>105</v>
      </c>
      <c r="D719" t="s" s="5">
        <v>13</v>
      </c>
      <c r="E719" t="s" s="5">
        <v>14</v>
      </c>
      <c r="F719" t="s" s="5">
        <v>15</v>
      </c>
      <c r="G719" t="s" s="5">
        <v>16</v>
      </c>
      <c r="H719" s="5">
        <f>G719*F719</f>
      </c>
    </row>
    <row r="720">
      <c r="A720" t="n" s="4">
        <v>603.0</v>
      </c>
      <c r="B720" t="s" s="5">
        <v>97</v>
      </c>
      <c r="C720" t="s" s="5">
        <v>105</v>
      </c>
      <c r="D720" t="s" s="5">
        <v>13</v>
      </c>
      <c r="E720" t="s" s="5">
        <v>14</v>
      </c>
      <c r="F720" t="s" s="5">
        <v>15</v>
      </c>
      <c r="G720" t="s" s="5">
        <v>16</v>
      </c>
      <c r="H720" s="5">
        <f>G720*F720</f>
      </c>
    </row>
    <row r="721">
      <c r="A721" t="n" s="4">
        <v>604.0</v>
      </c>
      <c r="B721" t="s" s="5">
        <v>97</v>
      </c>
      <c r="C721" t="s" s="5">
        <v>111</v>
      </c>
      <c r="D721" t="s" s="5">
        <v>13</v>
      </c>
      <c r="E721" t="s" s="5">
        <v>14</v>
      </c>
      <c r="F721" t="s" s="5">
        <v>15</v>
      </c>
      <c r="G721" t="s" s="5">
        <v>16</v>
      </c>
      <c r="H721" s="5">
        <f>G721*F721</f>
      </c>
    </row>
    <row r="722">
      <c r="A722" t="n" s="4">
        <v>605.0</v>
      </c>
      <c r="B722" t="s" s="5">
        <v>97</v>
      </c>
      <c r="C722" t="s" s="5">
        <v>111</v>
      </c>
      <c r="D722" t="s" s="5">
        <v>13</v>
      </c>
      <c r="E722" t="s" s="5">
        <v>14</v>
      </c>
      <c r="F722" t="s" s="5">
        <v>15</v>
      </c>
      <c r="G722" t="s" s="5">
        <v>16</v>
      </c>
      <c r="H722" s="5">
        <f>G722*F722</f>
      </c>
    </row>
    <row r="723">
      <c r="A723" t="n" s="4">
        <v>606.0</v>
      </c>
      <c r="B723" t="s" s="5">
        <v>97</v>
      </c>
      <c r="C723" t="s" s="5">
        <v>111</v>
      </c>
      <c r="D723" t="s" s="5">
        <v>13</v>
      </c>
      <c r="E723" t="s" s="5">
        <v>14</v>
      </c>
      <c r="F723" t="s" s="5">
        <v>15</v>
      </c>
      <c r="G723" t="s" s="5">
        <v>16</v>
      </c>
      <c r="H723" s="5">
        <f>G723*F723</f>
      </c>
    </row>
    <row r="724">
      <c r="A724" t="n" s="4">
        <v>607.0</v>
      </c>
      <c r="B724" t="s" s="5">
        <v>97</v>
      </c>
      <c r="C724" t="s" s="5">
        <v>111</v>
      </c>
      <c r="D724" t="s" s="5">
        <v>13</v>
      </c>
      <c r="E724" t="s" s="5">
        <v>14</v>
      </c>
      <c r="F724" t="s" s="5">
        <v>15</v>
      </c>
      <c r="G724" t="s" s="5">
        <v>16</v>
      </c>
      <c r="H724" s="5">
        <f>G724*F724</f>
      </c>
    </row>
    <row r="725">
      <c r="A725" t="n" s="4">
        <v>608.0</v>
      </c>
      <c r="B725" t="s" s="5">
        <v>97</v>
      </c>
      <c r="C725" t="s" s="5">
        <v>111</v>
      </c>
      <c r="D725" t="s" s="5">
        <v>13</v>
      </c>
      <c r="E725" t="s" s="5">
        <v>14</v>
      </c>
      <c r="F725" t="s" s="5">
        <v>15</v>
      </c>
      <c r="G725" t="s" s="5">
        <v>16</v>
      </c>
      <c r="H725" s="5">
        <f>G725*F725</f>
      </c>
    </row>
    <row r="726">
      <c r="A726" t="n" s="4">
        <v>609.0</v>
      </c>
      <c r="B726" t="s" s="5">
        <v>97</v>
      </c>
      <c r="C726" t="s" s="5">
        <v>111</v>
      </c>
      <c r="D726" t="s" s="5">
        <v>13</v>
      </c>
      <c r="E726" t="s" s="5">
        <v>14</v>
      </c>
      <c r="F726" t="s" s="5">
        <v>15</v>
      </c>
      <c r="G726" t="s" s="5">
        <v>16</v>
      </c>
      <c r="H726" s="5">
        <f>G726*F726</f>
      </c>
    </row>
    <row r="727">
      <c r="A727" t="n" s="4">
        <v>610.0</v>
      </c>
      <c r="B727" t="s" s="5">
        <v>97</v>
      </c>
      <c r="C727" t="s" s="5">
        <v>111</v>
      </c>
      <c r="D727" t="s" s="5">
        <v>13</v>
      </c>
      <c r="E727" t="s" s="5">
        <v>14</v>
      </c>
      <c r="F727" t="s" s="5">
        <v>15</v>
      </c>
      <c r="G727" t="s" s="5">
        <v>16</v>
      </c>
      <c r="H727" s="5">
        <f>G727*F727</f>
      </c>
    </row>
    <row r="728">
      <c r="A728" t="n" s="4">
        <v>611.0</v>
      </c>
      <c r="B728" t="s" s="5">
        <v>97</v>
      </c>
      <c r="C728" t="s" s="5">
        <v>111</v>
      </c>
      <c r="D728" t="s" s="5">
        <v>13</v>
      </c>
      <c r="E728" t="s" s="5">
        <v>14</v>
      </c>
      <c r="F728" t="s" s="5">
        <v>15</v>
      </c>
      <c r="G728" t="s" s="5">
        <v>16</v>
      </c>
      <c r="H728" s="5">
        <f>G728*F728</f>
      </c>
    </row>
    <row r="729">
      <c r="A729" t="n" s="4">
        <v>612.0</v>
      </c>
      <c r="B729" t="s" s="5">
        <v>97</v>
      </c>
      <c r="C729" t="s" s="5">
        <v>111</v>
      </c>
      <c r="D729" t="s" s="5">
        <v>13</v>
      </c>
      <c r="E729" t="s" s="5">
        <v>14</v>
      </c>
      <c r="F729" t="s" s="5">
        <v>15</v>
      </c>
      <c r="G729" t="s" s="5">
        <v>16</v>
      </c>
      <c r="H729" s="5">
        <f>G729*F729</f>
      </c>
    </row>
    <row r="730">
      <c r="A730" t="n" s="4">
        <v>613.0</v>
      </c>
      <c r="B730" t="s" s="5">
        <v>97</v>
      </c>
      <c r="C730" t="s" s="5">
        <v>111</v>
      </c>
      <c r="D730" t="s" s="5">
        <v>13</v>
      </c>
      <c r="E730" t="s" s="5">
        <v>14</v>
      </c>
      <c r="F730" t="s" s="5">
        <v>15</v>
      </c>
      <c r="G730" t="s" s="5">
        <v>16</v>
      </c>
      <c r="H730" s="5">
        <f>G730*F730</f>
      </c>
    </row>
    <row r="731">
      <c r="A731" t="n" s="4">
        <v>614.0</v>
      </c>
      <c r="B731" t="s" s="5">
        <v>97</v>
      </c>
      <c r="C731" t="s" s="5">
        <v>111</v>
      </c>
      <c r="D731" t="s" s="5">
        <v>13</v>
      </c>
      <c r="E731" t="s" s="5">
        <v>14</v>
      </c>
      <c r="F731" t="s" s="5">
        <v>15</v>
      </c>
      <c r="G731" t="s" s="5">
        <v>16</v>
      </c>
      <c r="H731" s="5">
        <f>G731*F731</f>
      </c>
    </row>
    <row r="732">
      <c r="A732" t="n" s="4">
        <v>615.0</v>
      </c>
      <c r="B732" t="s" s="5">
        <v>97</v>
      </c>
      <c r="C732" t="s" s="5">
        <v>111</v>
      </c>
      <c r="D732" t="s" s="5">
        <v>13</v>
      </c>
      <c r="E732" t="s" s="5">
        <v>14</v>
      </c>
      <c r="F732" t="s" s="5">
        <v>15</v>
      </c>
      <c r="G732" t="s" s="5">
        <v>16</v>
      </c>
      <c r="H732" s="5">
        <f>G732*F732</f>
      </c>
    </row>
    <row r="733">
      <c r="A733" t="n" s="4">
        <v>616.0</v>
      </c>
      <c r="B733" t="s" s="5">
        <v>97</v>
      </c>
      <c r="C733" t="s" s="5">
        <v>111</v>
      </c>
      <c r="D733" t="s" s="5">
        <v>13</v>
      </c>
      <c r="E733" t="s" s="5">
        <v>14</v>
      </c>
      <c r="F733" t="s" s="5">
        <v>15</v>
      </c>
      <c r="G733" t="s" s="5">
        <v>16</v>
      </c>
      <c r="H733" s="5">
        <f>G733*F733</f>
      </c>
    </row>
    <row r="734">
      <c r="A734" t="n" s="4">
        <v>617.0</v>
      </c>
      <c r="B734" t="s" s="5">
        <v>97</v>
      </c>
      <c r="C734" t="s" s="5">
        <v>111</v>
      </c>
      <c r="D734" t="s" s="5">
        <v>13</v>
      </c>
      <c r="E734" t="s" s="5">
        <v>14</v>
      </c>
      <c r="F734" t="s" s="5">
        <v>15</v>
      </c>
      <c r="G734" t="s" s="5">
        <v>16</v>
      </c>
      <c r="H734" s="5">
        <f>G734*F734</f>
      </c>
    </row>
    <row r="735">
      <c r="A735" t="n" s="4">
        <v>618.0</v>
      </c>
      <c r="B735" t="s" s="5">
        <v>97</v>
      </c>
      <c r="C735" t="s" s="5">
        <v>111</v>
      </c>
      <c r="D735" t="s" s="5">
        <v>13</v>
      </c>
      <c r="E735" t="s" s="5">
        <v>14</v>
      </c>
      <c r="F735" t="s" s="5">
        <v>15</v>
      </c>
      <c r="G735" t="s" s="5">
        <v>16</v>
      </c>
      <c r="H735" s="5">
        <f>G735*F735</f>
      </c>
    </row>
    <row r="736">
      <c r="A736" t="n" s="4">
        <v>619.0</v>
      </c>
      <c r="B736" t="s" s="5">
        <v>97</v>
      </c>
      <c r="C736" t="s" s="5">
        <v>111</v>
      </c>
      <c r="D736" t="s" s="5">
        <v>13</v>
      </c>
      <c r="E736" t="s" s="5">
        <v>14</v>
      </c>
      <c r="F736" t="s" s="5">
        <v>15</v>
      </c>
      <c r="G736" t="s" s="5">
        <v>16</v>
      </c>
      <c r="H736" s="5">
        <f>G736*F736</f>
      </c>
    </row>
    <row r="737">
      <c r="A737" t="n" s="4">
        <v>620.0</v>
      </c>
      <c r="B737" t="s" s="5">
        <v>97</v>
      </c>
      <c r="C737" t="s" s="5">
        <v>111</v>
      </c>
      <c r="D737" t="s" s="5">
        <v>13</v>
      </c>
      <c r="E737" t="s" s="5">
        <v>14</v>
      </c>
      <c r="F737" t="s" s="5">
        <v>15</v>
      </c>
      <c r="G737" t="s" s="5">
        <v>16</v>
      </c>
      <c r="H737" s="5">
        <f>G737*F737</f>
      </c>
    </row>
    <row r="738">
      <c r="A738" t="n" s="4">
        <v>621.0</v>
      </c>
      <c r="B738" t="s" s="5">
        <v>97</v>
      </c>
      <c r="C738" t="s" s="5">
        <v>111</v>
      </c>
      <c r="D738" t="s" s="5">
        <v>13</v>
      </c>
      <c r="E738" t="s" s="5">
        <v>14</v>
      </c>
      <c r="F738" t="s" s="5">
        <v>15</v>
      </c>
      <c r="G738" t="s" s="5">
        <v>16</v>
      </c>
      <c r="H738" s="5">
        <f>G738*F738</f>
      </c>
    </row>
    <row r="739">
      <c r="A739" t="n" s="4">
        <v>622.0</v>
      </c>
      <c r="B739" t="s" s="5">
        <v>97</v>
      </c>
      <c r="C739" t="s" s="5">
        <v>111</v>
      </c>
      <c r="D739" t="s" s="5">
        <v>13</v>
      </c>
      <c r="E739" t="s" s="5">
        <v>14</v>
      </c>
      <c r="F739" t="s" s="5">
        <v>15</v>
      </c>
      <c r="G739" t="s" s="5">
        <v>16</v>
      </c>
      <c r="H739" s="5">
        <f>G739*F739</f>
      </c>
    </row>
    <row r="740">
      <c r="A740" t="n" s="4">
        <v>623.0</v>
      </c>
      <c r="B740" t="s" s="5">
        <v>97</v>
      </c>
      <c r="C740" t="s" s="5">
        <v>111</v>
      </c>
      <c r="D740" t="s" s="5">
        <v>13</v>
      </c>
      <c r="E740" t="s" s="5">
        <v>14</v>
      </c>
      <c r="F740" t="s" s="5">
        <v>15</v>
      </c>
      <c r="G740" t="s" s="5">
        <v>16</v>
      </c>
      <c r="H740" s="5">
        <f>G740*F740</f>
      </c>
    </row>
    <row r="741">
      <c r="A741" t="n" s="4">
        <v>624.0</v>
      </c>
      <c r="B741" t="s" s="5">
        <v>97</v>
      </c>
      <c r="C741" t="s" s="5">
        <v>111</v>
      </c>
      <c r="D741" t="s" s="5">
        <v>13</v>
      </c>
      <c r="E741" t="s" s="5">
        <v>14</v>
      </c>
      <c r="F741" t="s" s="5">
        <v>15</v>
      </c>
      <c r="G741" t="s" s="5">
        <v>16</v>
      </c>
      <c r="H741" s="5">
        <f>G741*F741</f>
      </c>
    </row>
    <row r="742">
      <c r="A742" t="n" s="4">
        <v>625.0</v>
      </c>
      <c r="B742" t="s" s="5">
        <v>97</v>
      </c>
      <c r="C742" t="s" s="5">
        <v>111</v>
      </c>
      <c r="D742" t="s" s="5">
        <v>13</v>
      </c>
      <c r="E742" t="s" s="5">
        <v>14</v>
      </c>
      <c r="F742" t="s" s="5">
        <v>15</v>
      </c>
      <c r="G742" t="s" s="5">
        <v>16</v>
      </c>
      <c r="H742" s="5">
        <f>G742*F742</f>
      </c>
    </row>
    <row r="743">
      <c r="A743" t="n" s="4">
        <v>626.0</v>
      </c>
      <c r="B743" t="s" s="5">
        <v>97</v>
      </c>
      <c r="C743" t="s" s="5">
        <v>111</v>
      </c>
      <c r="D743" t="s" s="5">
        <v>13</v>
      </c>
      <c r="E743" t="s" s="5">
        <v>14</v>
      </c>
      <c r="F743" t="s" s="5">
        <v>15</v>
      </c>
      <c r="G743" t="s" s="5">
        <v>16</v>
      </c>
      <c r="H743" s="5">
        <f>G743*F743</f>
      </c>
    </row>
    <row r="744">
      <c r="A744" t="n" s="4">
        <v>627.0</v>
      </c>
      <c r="B744" t="s" s="5">
        <v>97</v>
      </c>
      <c r="C744" t="s" s="5">
        <v>111</v>
      </c>
      <c r="D744" t="s" s="5">
        <v>13</v>
      </c>
      <c r="E744" t="s" s="5">
        <v>14</v>
      </c>
      <c r="F744" t="s" s="5">
        <v>15</v>
      </c>
      <c r="G744" t="s" s="5">
        <v>16</v>
      </c>
      <c r="H744" s="5">
        <f>G744*F744</f>
      </c>
    </row>
    <row r="745">
      <c r="A745" t="n" s="4">
        <v>628.0</v>
      </c>
      <c r="B745" t="s" s="5">
        <v>97</v>
      </c>
      <c r="C745" t="s" s="5">
        <v>111</v>
      </c>
      <c r="D745" t="s" s="5">
        <v>13</v>
      </c>
      <c r="E745" t="s" s="5">
        <v>14</v>
      </c>
      <c r="F745" t="s" s="5">
        <v>15</v>
      </c>
      <c r="G745" t="s" s="5">
        <v>16</v>
      </c>
      <c r="H745" s="5">
        <f>G745*F745</f>
      </c>
    </row>
    <row r="746">
      <c r="A746" t="n" s="4">
        <v>629.0</v>
      </c>
      <c r="B746" t="s" s="5">
        <v>97</v>
      </c>
      <c r="C746" t="s" s="5">
        <v>111</v>
      </c>
      <c r="D746" t="s" s="5">
        <v>13</v>
      </c>
      <c r="E746" t="s" s="5">
        <v>14</v>
      </c>
      <c r="F746" t="s" s="5">
        <v>15</v>
      </c>
      <c r="G746" t="s" s="5">
        <v>16</v>
      </c>
      <c r="H746" s="5">
        <f>G746*F746</f>
      </c>
    </row>
    <row r="747">
      <c r="A747" t="n" s="4">
        <v>630.0</v>
      </c>
      <c r="B747" t="s" s="5">
        <v>97</v>
      </c>
      <c r="C747" t="s" s="5">
        <v>111</v>
      </c>
      <c r="D747" t="s" s="5">
        <v>13</v>
      </c>
      <c r="E747" t="s" s="5">
        <v>14</v>
      </c>
      <c r="F747" t="s" s="5">
        <v>15</v>
      </c>
      <c r="G747" t="s" s="5">
        <v>16</v>
      </c>
      <c r="H747" s="5">
        <f>G747*F747</f>
      </c>
    </row>
    <row r="748">
      <c r="A748" t="n" s="4">
        <v>631.0</v>
      </c>
      <c r="B748" t="s" s="5">
        <v>97</v>
      </c>
      <c r="C748" t="s" s="5">
        <v>111</v>
      </c>
      <c r="D748" t="s" s="5">
        <v>13</v>
      </c>
      <c r="E748" t="s" s="5">
        <v>14</v>
      </c>
      <c r="F748" t="s" s="5">
        <v>15</v>
      </c>
      <c r="G748" t="s" s="5">
        <v>16</v>
      </c>
      <c r="H748" s="5">
        <f>G748*F748</f>
      </c>
    </row>
    <row r="749">
      <c r="A749" t="n" s="4">
        <v>632.0</v>
      </c>
      <c r="B749" t="s" s="5">
        <v>97</v>
      </c>
      <c r="C749" t="s" s="5">
        <v>111</v>
      </c>
      <c r="D749" t="s" s="5">
        <v>13</v>
      </c>
      <c r="E749" t="s" s="5">
        <v>14</v>
      </c>
      <c r="F749" t="s" s="5">
        <v>15</v>
      </c>
      <c r="G749" t="s" s="5">
        <v>16</v>
      </c>
      <c r="H749" s="5">
        <f>G749*F749</f>
      </c>
    </row>
    <row r="750">
      <c r="A750" t="n" s="4">
        <v>633.0</v>
      </c>
      <c r="B750" t="s" s="5">
        <v>97</v>
      </c>
      <c r="C750" t="s" s="5">
        <v>111</v>
      </c>
      <c r="D750" t="s" s="5">
        <v>13</v>
      </c>
      <c r="E750" t="s" s="5">
        <v>14</v>
      </c>
      <c r="F750" t="s" s="5">
        <v>15</v>
      </c>
      <c r="G750" t="s" s="5">
        <v>16</v>
      </c>
      <c r="H750" s="5">
        <f>G750*F750</f>
      </c>
    </row>
    <row r="751">
      <c r="A751" t="n" s="4">
        <v>634.0</v>
      </c>
      <c r="B751" t="s" s="5">
        <v>97</v>
      </c>
      <c r="C751" t="s" s="5">
        <v>111</v>
      </c>
      <c r="D751" t="s" s="5">
        <v>13</v>
      </c>
      <c r="E751" t="s" s="5">
        <v>14</v>
      </c>
      <c r="F751" t="s" s="5">
        <v>15</v>
      </c>
      <c r="G751" t="s" s="5">
        <v>16</v>
      </c>
      <c r="H751" s="5">
        <f>G751*F751</f>
      </c>
    </row>
    <row r="752">
      <c r="A752" t="n" s="4">
        <v>635.0</v>
      </c>
      <c r="B752" t="s" s="5">
        <v>97</v>
      </c>
      <c r="C752" t="s" s="5">
        <v>111</v>
      </c>
      <c r="D752" t="s" s="5">
        <v>13</v>
      </c>
      <c r="E752" t="s" s="5">
        <v>14</v>
      </c>
      <c r="F752" t="s" s="5">
        <v>15</v>
      </c>
      <c r="G752" t="s" s="5">
        <v>16</v>
      </c>
      <c r="H752" s="5">
        <f>G752*F752</f>
      </c>
    </row>
    <row r="753">
      <c r="A753" t="n" s="4">
        <v>636.0</v>
      </c>
      <c r="B753" t="s" s="5">
        <v>97</v>
      </c>
      <c r="C753" t="s" s="5">
        <v>111</v>
      </c>
      <c r="D753" t="s" s="5">
        <v>13</v>
      </c>
      <c r="E753" t="s" s="5">
        <v>14</v>
      </c>
      <c r="F753" t="s" s="5">
        <v>15</v>
      </c>
      <c r="G753" t="s" s="5">
        <v>16</v>
      </c>
      <c r="H753" s="5">
        <f>G753*F753</f>
      </c>
    </row>
    <row r="754">
      <c r="A754" t="n" s="4">
        <v>637.0</v>
      </c>
      <c r="B754" t="s" s="5">
        <v>97</v>
      </c>
      <c r="C754" t="s" s="5">
        <v>111</v>
      </c>
      <c r="D754" t="s" s="5">
        <v>13</v>
      </c>
      <c r="E754" t="s" s="5">
        <v>14</v>
      </c>
      <c r="F754" t="s" s="5">
        <v>15</v>
      </c>
      <c r="G754" t="s" s="5">
        <v>16</v>
      </c>
      <c r="H754" s="5">
        <f>G754*F754</f>
      </c>
    </row>
    <row r="755">
      <c r="A755" t="n" s="4">
        <v>638.0</v>
      </c>
      <c r="B755" t="s" s="5">
        <v>97</v>
      </c>
      <c r="C755" t="s" s="5">
        <v>111</v>
      </c>
      <c r="D755" t="s" s="5">
        <v>13</v>
      </c>
      <c r="E755" t="s" s="5">
        <v>14</v>
      </c>
      <c r="F755" t="s" s="5">
        <v>15</v>
      </c>
      <c r="G755" t="s" s="5">
        <v>16</v>
      </c>
      <c r="H755" s="5">
        <f>G755*F755</f>
      </c>
    </row>
    <row r="756">
      <c r="A756" t="n" s="4">
        <v>639.0</v>
      </c>
      <c r="B756" t="s" s="5">
        <v>97</v>
      </c>
      <c r="C756" t="s" s="5">
        <v>111</v>
      </c>
      <c r="D756" t="s" s="5">
        <v>13</v>
      </c>
      <c r="E756" t="s" s="5">
        <v>14</v>
      </c>
      <c r="F756" t="s" s="5">
        <v>15</v>
      </c>
      <c r="G756" t="s" s="5">
        <v>16</v>
      </c>
      <c r="H756" s="5">
        <f>G756*F756</f>
      </c>
    </row>
    <row r="757">
      <c r="A757" t="n" s="4">
        <v>640.0</v>
      </c>
      <c r="B757" t="s" s="5">
        <v>97</v>
      </c>
      <c r="C757" t="s" s="5">
        <v>111</v>
      </c>
      <c r="D757" t="s" s="5">
        <v>13</v>
      </c>
      <c r="E757" t="s" s="5">
        <v>14</v>
      </c>
      <c r="F757" t="s" s="5">
        <v>15</v>
      </c>
      <c r="G757" t="s" s="5">
        <v>16</v>
      </c>
      <c r="H757" s="5">
        <f>G757*F757</f>
      </c>
    </row>
    <row r="758">
      <c r="A758" t="n" s="4">
        <v>641.0</v>
      </c>
      <c r="B758" t="s" s="5">
        <v>97</v>
      </c>
      <c r="C758" t="s" s="5">
        <v>111</v>
      </c>
      <c r="D758" t="s" s="5">
        <v>13</v>
      </c>
      <c r="E758" t="s" s="5">
        <v>14</v>
      </c>
      <c r="F758" t="s" s="5">
        <v>15</v>
      </c>
      <c r="G758" t="s" s="5">
        <v>16</v>
      </c>
      <c r="H758" s="5">
        <f>G758*F758</f>
      </c>
    </row>
    <row r="759">
      <c r="A759" t="n" s="4">
        <v>642.0</v>
      </c>
      <c r="B759" t="s" s="5">
        <v>97</v>
      </c>
      <c r="C759" t="s" s="5">
        <v>111</v>
      </c>
      <c r="D759" t="s" s="5">
        <v>13</v>
      </c>
      <c r="E759" t="s" s="5">
        <v>14</v>
      </c>
      <c r="F759" t="s" s="5">
        <v>15</v>
      </c>
      <c r="G759" t="s" s="5">
        <v>16</v>
      </c>
      <c r="H759" s="5">
        <f>G759*F759</f>
      </c>
    </row>
    <row r="760">
      <c r="A760" t="n" s="4">
        <v>643.0</v>
      </c>
      <c r="B760" t="s" s="5">
        <v>97</v>
      </c>
      <c r="C760" t="s" s="5">
        <v>111</v>
      </c>
      <c r="D760" t="s" s="5">
        <v>13</v>
      </c>
      <c r="E760" t="s" s="5">
        <v>14</v>
      </c>
      <c r="F760" t="s" s="5">
        <v>15</v>
      </c>
      <c r="G760" t="s" s="5">
        <v>16</v>
      </c>
      <c r="H760" s="5">
        <f>G760*F760</f>
      </c>
    </row>
    <row r="761">
      <c r="A761" t="n" s="4">
        <v>644.0</v>
      </c>
      <c r="B761" t="s" s="5">
        <v>97</v>
      </c>
      <c r="C761" t="s" s="5">
        <v>111</v>
      </c>
      <c r="D761" t="s" s="5">
        <v>13</v>
      </c>
      <c r="E761" t="s" s="5">
        <v>14</v>
      </c>
      <c r="F761" t="s" s="5">
        <v>15</v>
      </c>
      <c r="G761" t="s" s="5">
        <v>16</v>
      </c>
      <c r="H761" s="5">
        <f>G761*F761</f>
      </c>
    </row>
    <row r="762">
      <c r="A762" t="n" s="4">
        <v>645.0</v>
      </c>
      <c r="B762" t="s" s="5">
        <v>97</v>
      </c>
      <c r="C762" t="s" s="5">
        <v>111</v>
      </c>
      <c r="D762" t="s" s="5">
        <v>13</v>
      </c>
      <c r="E762" t="s" s="5">
        <v>14</v>
      </c>
      <c r="F762" t="s" s="5">
        <v>15</v>
      </c>
      <c r="G762" t="s" s="5">
        <v>16</v>
      </c>
      <c r="H762" s="5">
        <f>G762*F762</f>
      </c>
    </row>
    <row r="763">
      <c r="A763" t="n" s="4">
        <v>646.0</v>
      </c>
      <c r="B763" t="s" s="5">
        <v>97</v>
      </c>
      <c r="C763" t="s" s="5">
        <v>111</v>
      </c>
      <c r="D763" t="s" s="5">
        <v>13</v>
      </c>
      <c r="E763" t="s" s="5">
        <v>14</v>
      </c>
      <c r="F763" t="s" s="5">
        <v>15</v>
      </c>
      <c r="G763" t="s" s="5">
        <v>16</v>
      </c>
      <c r="H763" s="5">
        <f>G763*F763</f>
      </c>
    </row>
    <row r="764">
      <c r="A764" t="n" s="4">
        <v>647.0</v>
      </c>
      <c r="B764" t="s" s="5">
        <v>97</v>
      </c>
      <c r="C764" t="s" s="5">
        <v>111</v>
      </c>
      <c r="D764" t="s" s="5">
        <v>13</v>
      </c>
      <c r="E764" t="s" s="5">
        <v>14</v>
      </c>
      <c r="F764" t="s" s="5">
        <v>15</v>
      </c>
      <c r="G764" t="s" s="5">
        <v>16</v>
      </c>
      <c r="H764" s="5">
        <f>G764*F764</f>
      </c>
    </row>
    <row r="765">
      <c r="A765" t="n" s="4">
        <v>648.0</v>
      </c>
      <c r="B765" t="s" s="5">
        <v>97</v>
      </c>
      <c r="C765" t="s" s="5">
        <v>111</v>
      </c>
      <c r="D765" t="s" s="5">
        <v>13</v>
      </c>
      <c r="E765" t="s" s="5">
        <v>14</v>
      </c>
      <c r="F765" t="s" s="5">
        <v>15</v>
      </c>
      <c r="G765" t="s" s="5">
        <v>16</v>
      </c>
      <c r="H765" s="5">
        <f>G765*F765</f>
      </c>
    </row>
    <row r="766">
      <c r="A766" t="n" s="4">
        <v>649.0</v>
      </c>
      <c r="B766" t="s" s="5">
        <v>97</v>
      </c>
      <c r="C766" t="s" s="5">
        <v>111</v>
      </c>
      <c r="D766" t="s" s="5">
        <v>13</v>
      </c>
      <c r="E766" t="s" s="5">
        <v>14</v>
      </c>
      <c r="F766" t="s" s="5">
        <v>15</v>
      </c>
      <c r="G766" t="s" s="5">
        <v>16</v>
      </c>
      <c r="H766" s="5">
        <f>G766*F766</f>
      </c>
    </row>
    <row r="767">
      <c r="A767" t="n" s="4">
        <v>650.0</v>
      </c>
      <c r="B767" t="s" s="5">
        <v>97</v>
      </c>
      <c r="C767" t="s" s="5">
        <v>111</v>
      </c>
      <c r="D767" t="s" s="5">
        <v>13</v>
      </c>
      <c r="E767" t="s" s="5">
        <v>14</v>
      </c>
      <c r="F767" t="s" s="5">
        <v>15</v>
      </c>
      <c r="G767" t="s" s="5">
        <v>16</v>
      </c>
      <c r="H767" s="5">
        <f>G767*F767</f>
      </c>
    </row>
    <row r="768">
      <c r="A768" t="n" s="4">
        <v>651.0</v>
      </c>
      <c r="B768" t="s" s="5">
        <v>97</v>
      </c>
      <c r="C768" t="s" s="5">
        <v>111</v>
      </c>
      <c r="D768" t="s" s="5">
        <v>13</v>
      </c>
      <c r="E768" t="s" s="5">
        <v>14</v>
      </c>
      <c r="F768" t="s" s="5">
        <v>15</v>
      </c>
      <c r="G768" t="s" s="5">
        <v>16</v>
      </c>
      <c r="H768" s="5">
        <f>G768*F768</f>
      </c>
    </row>
    <row r="769">
      <c r="A769" t="n" s="4">
        <v>652.0</v>
      </c>
      <c r="B769" t="s" s="5">
        <v>97</v>
      </c>
      <c r="C769" t="s" s="5">
        <v>111</v>
      </c>
      <c r="D769" t="s" s="5">
        <v>13</v>
      </c>
      <c r="E769" t="s" s="5">
        <v>14</v>
      </c>
      <c r="F769" t="s" s="5">
        <v>15</v>
      </c>
      <c r="G769" t="s" s="5">
        <v>16</v>
      </c>
      <c r="H769" s="5">
        <f>G769*F769</f>
      </c>
    </row>
    <row r="770">
      <c r="A770" t="n" s="4">
        <v>653.0</v>
      </c>
      <c r="B770" t="s" s="5">
        <v>97</v>
      </c>
      <c r="C770" t="s" s="5">
        <v>111</v>
      </c>
      <c r="D770" t="s" s="5">
        <v>13</v>
      </c>
      <c r="E770" t="s" s="5">
        <v>14</v>
      </c>
      <c r="F770" t="s" s="5">
        <v>15</v>
      </c>
      <c r="G770" t="s" s="5">
        <v>16</v>
      </c>
      <c r="H770" s="5">
        <f>G770*F770</f>
      </c>
    </row>
    <row r="771">
      <c r="A771" t="n" s="4">
        <v>654.0</v>
      </c>
      <c r="B771" t="s" s="5">
        <v>97</v>
      </c>
      <c r="C771" t="s" s="5">
        <v>111</v>
      </c>
      <c r="D771" t="s" s="5">
        <v>13</v>
      </c>
      <c r="E771" t="s" s="5">
        <v>14</v>
      </c>
      <c r="F771" t="s" s="5">
        <v>15</v>
      </c>
      <c r="G771" t="s" s="5">
        <v>16</v>
      </c>
      <c r="H771" s="5">
        <f>G771*F771</f>
      </c>
    </row>
    <row r="772">
      <c r="A772" t="n" s="4">
        <v>655.0</v>
      </c>
      <c r="B772" t="s" s="5">
        <v>97</v>
      </c>
      <c r="C772" t="s" s="5">
        <v>111</v>
      </c>
      <c r="D772" t="s" s="5">
        <v>13</v>
      </c>
      <c r="E772" t="s" s="5">
        <v>14</v>
      </c>
      <c r="F772" t="s" s="5">
        <v>15</v>
      </c>
      <c r="G772" t="s" s="5">
        <v>16</v>
      </c>
      <c r="H772" s="5">
        <f>G772*F772</f>
      </c>
    </row>
    <row r="773">
      <c r="A773" t="n" s="4">
        <v>656.0</v>
      </c>
      <c r="B773" t="s" s="5">
        <v>97</v>
      </c>
      <c r="C773" t="s" s="5">
        <v>111</v>
      </c>
      <c r="D773" t="s" s="5">
        <v>13</v>
      </c>
      <c r="E773" t="s" s="5">
        <v>14</v>
      </c>
      <c r="F773" t="s" s="5">
        <v>15</v>
      </c>
      <c r="G773" t="s" s="5">
        <v>16</v>
      </c>
      <c r="H773" s="5">
        <f>G773*F773</f>
      </c>
    </row>
    <row r="774">
      <c r="A774" t="n" s="4">
        <v>657.0</v>
      </c>
      <c r="B774" t="s" s="5">
        <v>97</v>
      </c>
      <c r="C774" t="s" s="5">
        <v>172</v>
      </c>
      <c r="D774" t="s" s="5">
        <v>13</v>
      </c>
      <c r="E774" t="s" s="5">
        <v>14</v>
      </c>
      <c r="F774" t="s" s="5">
        <v>15</v>
      </c>
      <c r="G774" t="s" s="5">
        <v>16</v>
      </c>
      <c r="H774" s="5">
        <f>G774*F774</f>
      </c>
    </row>
    <row r="775">
      <c r="A775" t="n" s="4">
        <v>658.0</v>
      </c>
      <c r="B775" t="s" s="5">
        <v>97</v>
      </c>
      <c r="C775" t="s" s="5">
        <v>111</v>
      </c>
      <c r="D775" t="s" s="5">
        <v>13</v>
      </c>
      <c r="E775" t="s" s="5">
        <v>14</v>
      </c>
      <c r="F775" t="s" s="5">
        <v>15</v>
      </c>
      <c r="G775" t="s" s="5">
        <v>16</v>
      </c>
      <c r="H775" s="5">
        <f>G775*F775</f>
      </c>
    </row>
    <row r="776">
      <c r="A776" t="n" s="4">
        <v>659.0</v>
      </c>
      <c r="B776" t="s" s="5">
        <v>97</v>
      </c>
      <c r="C776" t="s" s="5">
        <v>111</v>
      </c>
      <c r="D776" t="s" s="5">
        <v>13</v>
      </c>
      <c r="E776" t="s" s="5">
        <v>14</v>
      </c>
      <c r="F776" t="s" s="5">
        <v>15</v>
      </c>
      <c r="G776" t="s" s="5">
        <v>16</v>
      </c>
      <c r="H776" s="5">
        <f>G776*F776</f>
      </c>
    </row>
    <row r="777">
      <c r="A777" t="n" s="4">
        <v>660.0</v>
      </c>
      <c r="B777" t="s" s="5">
        <v>97</v>
      </c>
      <c r="C777" t="s" s="5">
        <v>111</v>
      </c>
      <c r="D777" t="s" s="5">
        <v>13</v>
      </c>
      <c r="E777" t="s" s="5">
        <v>14</v>
      </c>
      <c r="F777" t="s" s="5">
        <v>15</v>
      </c>
      <c r="G777" t="s" s="5">
        <v>16</v>
      </c>
      <c r="H777" s="5">
        <f>G777*F777</f>
      </c>
    </row>
    <row r="778">
      <c r="A778" t="n" s="4">
        <v>661.0</v>
      </c>
      <c r="B778" t="s" s="5">
        <v>97</v>
      </c>
      <c r="C778" t="s" s="5">
        <v>111</v>
      </c>
      <c r="D778" t="s" s="5">
        <v>13</v>
      </c>
      <c r="E778" t="s" s="5">
        <v>14</v>
      </c>
      <c r="F778" t="s" s="5">
        <v>15</v>
      </c>
      <c r="G778" t="s" s="5">
        <v>16</v>
      </c>
      <c r="H778" s="5">
        <f>G778*F778</f>
      </c>
    </row>
    <row r="779">
      <c r="A779" t="n" s="4">
        <v>662.0</v>
      </c>
      <c r="B779" t="s" s="5">
        <v>97</v>
      </c>
      <c r="C779" t="s" s="5">
        <v>111</v>
      </c>
      <c r="D779" t="s" s="5">
        <v>13</v>
      </c>
      <c r="E779" t="s" s="5">
        <v>14</v>
      </c>
      <c r="F779" t="s" s="5">
        <v>15</v>
      </c>
      <c r="G779" t="s" s="5">
        <v>16</v>
      </c>
      <c r="H779" s="5">
        <f>G779*F779</f>
      </c>
    </row>
    <row r="780">
      <c r="A780" t="n" s="4">
        <v>663.0</v>
      </c>
      <c r="B780" t="s" s="5">
        <v>97</v>
      </c>
      <c r="C780" t="s" s="5">
        <v>111</v>
      </c>
      <c r="D780" t="s" s="5">
        <v>13</v>
      </c>
      <c r="E780" t="s" s="5">
        <v>14</v>
      </c>
      <c r="F780" t="s" s="5">
        <v>15</v>
      </c>
      <c r="G780" t="s" s="5">
        <v>16</v>
      </c>
      <c r="H780" s="5">
        <f>G780*F780</f>
      </c>
    </row>
    <row r="781">
      <c r="A781" t="n" s="4">
        <v>664.0</v>
      </c>
      <c r="B781" t="s" s="5">
        <v>97</v>
      </c>
      <c r="C781" t="s" s="5">
        <v>111</v>
      </c>
      <c r="D781" t="s" s="5">
        <v>13</v>
      </c>
      <c r="E781" t="s" s="5">
        <v>14</v>
      </c>
      <c r="F781" t="s" s="5">
        <v>15</v>
      </c>
      <c r="G781" t="s" s="5">
        <v>16</v>
      </c>
      <c r="H781" s="5">
        <f>G781*F781</f>
      </c>
    </row>
    <row r="782">
      <c r="A782" t="n" s="4">
        <v>665.0</v>
      </c>
      <c r="B782" t="s" s="5">
        <v>97</v>
      </c>
      <c r="C782" t="s" s="5">
        <v>111</v>
      </c>
      <c r="D782" t="s" s="5">
        <v>13</v>
      </c>
      <c r="E782" t="s" s="5">
        <v>14</v>
      </c>
      <c r="F782" t="s" s="5">
        <v>15</v>
      </c>
      <c r="G782" t="s" s="5">
        <v>16</v>
      </c>
      <c r="H782" s="5">
        <f>G782*F782</f>
      </c>
    </row>
    <row r="783">
      <c r="A783" t="n" s="4">
        <v>666.0</v>
      </c>
      <c r="B783" t="s" s="5">
        <v>97</v>
      </c>
      <c r="C783" t="s" s="5">
        <v>111</v>
      </c>
      <c r="D783" t="s" s="5">
        <v>13</v>
      </c>
      <c r="E783" t="s" s="5">
        <v>14</v>
      </c>
      <c r="F783" t="s" s="5">
        <v>15</v>
      </c>
      <c r="G783" t="s" s="5">
        <v>16</v>
      </c>
      <c r="H783" s="5">
        <f>G783*F783</f>
      </c>
    </row>
    <row r="784">
      <c r="A784" t="n" s="4">
        <v>667.0</v>
      </c>
      <c r="B784" t="s" s="5">
        <v>97</v>
      </c>
      <c r="C784" t="s" s="5">
        <v>111</v>
      </c>
      <c r="D784" t="s" s="5">
        <v>13</v>
      </c>
      <c r="E784" t="s" s="5">
        <v>14</v>
      </c>
      <c r="F784" t="s" s="5">
        <v>15</v>
      </c>
      <c r="G784" t="s" s="5">
        <v>16</v>
      </c>
      <c r="H784" s="5">
        <f>G784*F784</f>
      </c>
    </row>
    <row r="785">
      <c r="A785" t="n" s="4">
        <v>668.0</v>
      </c>
      <c r="B785" t="s" s="5">
        <v>97</v>
      </c>
      <c r="C785" t="s" s="5">
        <v>111</v>
      </c>
      <c r="D785" t="s" s="5">
        <v>13</v>
      </c>
      <c r="E785" t="s" s="5">
        <v>14</v>
      </c>
      <c r="F785" t="s" s="5">
        <v>15</v>
      </c>
      <c r="G785" t="s" s="5">
        <v>16</v>
      </c>
      <c r="H785" s="5">
        <f>G785*F785</f>
      </c>
    </row>
    <row r="786">
      <c r="A786" t="n" s="4">
        <v>669.0</v>
      </c>
      <c r="B786" t="s" s="5">
        <v>97</v>
      </c>
      <c r="C786" t="s" s="5">
        <v>111</v>
      </c>
      <c r="D786" t="s" s="5">
        <v>13</v>
      </c>
      <c r="E786" t="s" s="5">
        <v>14</v>
      </c>
      <c r="F786" t="s" s="5">
        <v>15</v>
      </c>
      <c r="G786" t="s" s="5">
        <v>16</v>
      </c>
      <c r="H786" s="5">
        <f>G786*F786</f>
      </c>
    </row>
    <row r="787">
      <c r="A787" t="n" s="4">
        <v>670.0</v>
      </c>
      <c r="B787" t="s" s="5">
        <v>97</v>
      </c>
      <c r="C787" t="s" s="5">
        <v>111</v>
      </c>
      <c r="D787" t="s" s="5">
        <v>13</v>
      </c>
      <c r="E787" t="s" s="5">
        <v>14</v>
      </c>
      <c r="F787" t="s" s="5">
        <v>15</v>
      </c>
      <c r="G787" t="s" s="5">
        <v>16</v>
      </c>
      <c r="H787" s="5">
        <f>G787*F787</f>
      </c>
    </row>
    <row r="788">
      <c r="A788" t="n" s="4">
        <v>671.0</v>
      </c>
      <c r="B788" t="s" s="5">
        <v>97</v>
      </c>
      <c r="C788" t="s" s="5">
        <v>111</v>
      </c>
      <c r="D788" t="s" s="5">
        <v>13</v>
      </c>
      <c r="E788" t="s" s="5">
        <v>14</v>
      </c>
      <c r="F788" t="s" s="5">
        <v>15</v>
      </c>
      <c r="G788" t="s" s="5">
        <v>16</v>
      </c>
      <c r="H788" s="5">
        <f>G788*F788</f>
      </c>
    </row>
    <row r="789">
      <c r="A789" t="n" s="4">
        <v>672.0</v>
      </c>
      <c r="B789" t="s" s="5">
        <v>97</v>
      </c>
      <c r="C789" t="s" s="5">
        <v>111</v>
      </c>
      <c r="D789" t="s" s="5">
        <v>13</v>
      </c>
      <c r="E789" t="s" s="5">
        <v>14</v>
      </c>
      <c r="F789" t="s" s="5">
        <v>15</v>
      </c>
      <c r="G789" t="s" s="5">
        <v>16</v>
      </c>
      <c r="H789" s="5">
        <f>G789*F789</f>
      </c>
    </row>
    <row r="790">
      <c r="A790" t="n" s="4">
        <v>673.0</v>
      </c>
      <c r="B790" t="s" s="5">
        <v>97</v>
      </c>
      <c r="C790" t="s" s="5">
        <v>111</v>
      </c>
      <c r="D790" t="s" s="5">
        <v>13</v>
      </c>
      <c r="E790" t="s" s="5">
        <v>14</v>
      </c>
      <c r="F790" t="s" s="5">
        <v>15</v>
      </c>
      <c r="G790" t="s" s="5">
        <v>16</v>
      </c>
      <c r="H790" s="5">
        <f>G790*F790</f>
      </c>
    </row>
    <row r="791">
      <c r="A791" t="n" s="4">
        <v>674.0</v>
      </c>
      <c r="B791" t="s" s="5">
        <v>97</v>
      </c>
      <c r="C791" t="s" s="5">
        <v>111</v>
      </c>
      <c r="D791" t="s" s="5">
        <v>13</v>
      </c>
      <c r="E791" t="s" s="5">
        <v>14</v>
      </c>
      <c r="F791" t="s" s="5">
        <v>15</v>
      </c>
      <c r="G791" t="s" s="5">
        <v>16</v>
      </c>
      <c r="H791" s="5">
        <f>G791*F791</f>
      </c>
    </row>
    <row r="792">
      <c r="A792" t="n" s="4">
        <v>675.0</v>
      </c>
      <c r="B792" t="s" s="5">
        <v>97</v>
      </c>
      <c r="C792" t="s" s="5">
        <v>111</v>
      </c>
      <c r="D792" t="s" s="5">
        <v>13</v>
      </c>
      <c r="E792" t="s" s="5">
        <v>14</v>
      </c>
      <c r="F792" t="s" s="5">
        <v>15</v>
      </c>
      <c r="G792" t="s" s="5">
        <v>16</v>
      </c>
      <c r="H792" s="5">
        <f>G792*F792</f>
      </c>
    </row>
    <row r="793">
      <c r="A793" t="n" s="4">
        <v>676.0</v>
      </c>
      <c r="B793" t="s" s="5">
        <v>97</v>
      </c>
      <c r="C793" t="s" s="5">
        <v>173</v>
      </c>
      <c r="D793" t="s" s="5">
        <v>13</v>
      </c>
      <c r="E793" t="s" s="5">
        <v>14</v>
      </c>
      <c r="F793" t="s" s="5">
        <v>15</v>
      </c>
      <c r="G793" t="s" s="5">
        <v>16</v>
      </c>
      <c r="H793" s="5">
        <f>G793*F793</f>
      </c>
    </row>
    <row r="794">
      <c r="A794" t="n" s="4">
        <v>677.0</v>
      </c>
      <c r="B794" t="s" s="5">
        <v>97</v>
      </c>
      <c r="C794" t="s" s="5">
        <v>114</v>
      </c>
      <c r="D794" t="s" s="5">
        <v>13</v>
      </c>
      <c r="E794" t="s" s="5">
        <v>14</v>
      </c>
      <c r="F794" t="s" s="5">
        <v>15</v>
      </c>
      <c r="G794" t="s" s="5">
        <v>16</v>
      </c>
      <c r="H794" s="5">
        <f>G794*F794</f>
      </c>
    </row>
    <row r="795">
      <c r="A795" t="n" s="4">
        <v>678.0</v>
      </c>
      <c r="B795" t="s" s="5">
        <v>97</v>
      </c>
      <c r="C795" t="s" s="5">
        <v>114</v>
      </c>
      <c r="D795" t="s" s="5">
        <v>13</v>
      </c>
      <c r="E795" t="s" s="5">
        <v>14</v>
      </c>
      <c r="F795" t="s" s="5">
        <v>15</v>
      </c>
      <c r="G795" t="s" s="5">
        <v>16</v>
      </c>
      <c r="H795" s="5">
        <f>G795*F795</f>
      </c>
    </row>
    <row r="796">
      <c r="A796" t="n" s="4">
        <v>679.0</v>
      </c>
      <c r="B796" t="s" s="5">
        <v>97</v>
      </c>
      <c r="C796" t="s" s="5">
        <v>114</v>
      </c>
      <c r="D796" t="s" s="5">
        <v>13</v>
      </c>
      <c r="E796" t="s" s="5">
        <v>14</v>
      </c>
      <c r="F796" t="s" s="5">
        <v>15</v>
      </c>
      <c r="G796" t="s" s="5">
        <v>16</v>
      </c>
      <c r="H796" s="5">
        <f>G796*F796</f>
      </c>
    </row>
    <row r="797">
      <c r="A797" t="n" s="4">
        <v>680.0</v>
      </c>
      <c r="B797" t="s" s="5">
        <v>97</v>
      </c>
      <c r="C797" t="s" s="5">
        <v>114</v>
      </c>
      <c r="D797" t="s" s="5">
        <v>13</v>
      </c>
      <c r="E797" t="s" s="5">
        <v>14</v>
      </c>
      <c r="F797" t="s" s="5">
        <v>15</v>
      </c>
      <c r="G797" t="s" s="5">
        <v>16</v>
      </c>
      <c r="H797" s="5">
        <f>G797*F797</f>
      </c>
    </row>
    <row r="798">
      <c r="A798" t="n" s="4">
        <v>681.0</v>
      </c>
      <c r="B798" t="s" s="5">
        <v>97</v>
      </c>
      <c r="C798" t="s" s="5">
        <v>166</v>
      </c>
      <c r="D798" t="s" s="5">
        <v>13</v>
      </c>
      <c r="E798" t="s" s="5">
        <v>14</v>
      </c>
      <c r="F798" t="s" s="5">
        <v>15</v>
      </c>
      <c r="G798" t="s" s="5">
        <v>16</v>
      </c>
      <c r="H798" s="5">
        <f>G798*F798</f>
      </c>
    </row>
    <row r="799">
      <c r="A799" t="n" s="4">
        <v>682.0</v>
      </c>
      <c r="B799" t="s" s="5">
        <v>97</v>
      </c>
      <c r="C799" t="s" s="5">
        <v>174</v>
      </c>
      <c r="D799" t="s" s="5">
        <v>13</v>
      </c>
      <c r="E799" t="s" s="5">
        <v>14</v>
      </c>
      <c r="F799" t="s" s="5">
        <v>15</v>
      </c>
      <c r="G799" t="s" s="5">
        <v>16</v>
      </c>
      <c r="H799" s="5">
        <f>G799*F799</f>
      </c>
    </row>
    <row r="800">
      <c r="A800" t="n" s="4">
        <v>683.0</v>
      </c>
      <c r="B800" t="s" s="5">
        <v>97</v>
      </c>
      <c r="C800" t="s" s="5">
        <v>174</v>
      </c>
      <c r="D800" t="s" s="5">
        <v>13</v>
      </c>
      <c r="E800" t="s" s="5">
        <v>14</v>
      </c>
      <c r="F800" t="s" s="5">
        <v>15</v>
      </c>
      <c r="G800" t="s" s="5">
        <v>16</v>
      </c>
      <c r="H800" s="5">
        <f>G800*F800</f>
      </c>
    </row>
    <row r="801">
      <c r="A801" t="n" s="4">
        <v>684.0</v>
      </c>
      <c r="B801" t="s" s="5">
        <v>97</v>
      </c>
      <c r="C801" t="s" s="5">
        <v>174</v>
      </c>
      <c r="D801" t="s" s="5">
        <v>13</v>
      </c>
      <c r="E801" t="s" s="5">
        <v>14</v>
      </c>
      <c r="F801" t="s" s="5">
        <v>15</v>
      </c>
      <c r="G801" t="s" s="5">
        <v>16</v>
      </c>
      <c r="H801" s="5">
        <f>G801*F801</f>
      </c>
    </row>
    <row r="802">
      <c r="A802" t="n" s="4">
        <v>685.0</v>
      </c>
      <c r="B802" t="s" s="5">
        <v>97</v>
      </c>
      <c r="C802" t="s" s="5">
        <v>174</v>
      </c>
      <c r="D802" t="s" s="5">
        <v>13</v>
      </c>
      <c r="E802" t="s" s="5">
        <v>14</v>
      </c>
      <c r="F802" t="s" s="5">
        <v>15</v>
      </c>
      <c r="G802" t="s" s="5">
        <v>16</v>
      </c>
      <c r="H802" s="5">
        <f>G802*F802</f>
      </c>
    </row>
    <row r="803">
      <c r="A803" t="n" s="4">
        <v>686.0</v>
      </c>
      <c r="B803" t="s" s="5">
        <v>97</v>
      </c>
      <c r="C803" t="s" s="5">
        <v>100</v>
      </c>
      <c r="D803" t="s" s="5">
        <v>13</v>
      </c>
      <c r="E803" t="s" s="5">
        <v>14</v>
      </c>
      <c r="F803" t="s" s="5">
        <v>15</v>
      </c>
      <c r="G803" t="s" s="5">
        <v>16</v>
      </c>
      <c r="H803" s="5">
        <f>G803*F803</f>
      </c>
    </row>
    <row r="804">
      <c r="A804" t="n" s="4">
        <v>687.0</v>
      </c>
      <c r="B804" t="s" s="5">
        <v>97</v>
      </c>
      <c r="C804" t="s" s="5">
        <v>100</v>
      </c>
      <c r="D804" t="s" s="5">
        <v>13</v>
      </c>
      <c r="E804" t="s" s="5">
        <v>14</v>
      </c>
      <c r="F804" t="s" s="5">
        <v>15</v>
      </c>
      <c r="G804" t="s" s="5">
        <v>16</v>
      </c>
      <c r="H804" s="5">
        <f>G804*F804</f>
      </c>
    </row>
    <row r="805">
      <c r="A805" t="n" s="4">
        <v>688.0</v>
      </c>
      <c r="B805" t="s" s="5">
        <v>97</v>
      </c>
      <c r="C805" t="s" s="5">
        <v>100</v>
      </c>
      <c r="D805" t="s" s="5">
        <v>13</v>
      </c>
      <c r="E805" t="s" s="5">
        <v>14</v>
      </c>
      <c r="F805" t="s" s="5">
        <v>15</v>
      </c>
      <c r="G805" t="s" s="5">
        <v>16</v>
      </c>
      <c r="H805" s="5">
        <f>G805*F805</f>
      </c>
    </row>
    <row r="806">
      <c r="A806" t="n" s="4">
        <v>689.0</v>
      </c>
      <c r="B806" t="s" s="5">
        <v>97</v>
      </c>
      <c r="C806" t="s" s="5">
        <v>100</v>
      </c>
      <c r="D806" t="s" s="5">
        <v>13</v>
      </c>
      <c r="E806" t="s" s="5">
        <v>14</v>
      </c>
      <c r="F806" t="s" s="5">
        <v>15</v>
      </c>
      <c r="G806" t="s" s="5">
        <v>16</v>
      </c>
      <c r="H806" s="5">
        <f>G806*F806</f>
      </c>
    </row>
    <row r="807">
      <c r="A807" t="n" s="4">
        <v>690.0</v>
      </c>
      <c r="B807" t="s" s="5">
        <v>97</v>
      </c>
      <c r="C807" t="s" s="5">
        <v>175</v>
      </c>
      <c r="D807" t="s" s="5">
        <v>13</v>
      </c>
      <c r="E807" t="s" s="5">
        <v>14</v>
      </c>
      <c r="F807" t="s" s="5">
        <v>15</v>
      </c>
      <c r="G807" t="s" s="5">
        <v>16</v>
      </c>
      <c r="H807" s="5">
        <f>G807*F807</f>
      </c>
    </row>
    <row r="808">
      <c r="A808" t="n" s="4">
        <v>691.0</v>
      </c>
      <c r="B808" t="s" s="5">
        <v>97</v>
      </c>
      <c r="C808" t="s" s="5">
        <v>102</v>
      </c>
      <c r="D808" t="s" s="5">
        <v>13</v>
      </c>
      <c r="E808" t="s" s="5">
        <v>14</v>
      </c>
      <c r="F808" t="s" s="5">
        <v>15</v>
      </c>
      <c r="G808" t="s" s="5">
        <v>16</v>
      </c>
      <c r="H808" s="5">
        <f>G808*F808</f>
      </c>
    </row>
    <row r="809">
      <c r="A809" t="n" s="4">
        <v>692.0</v>
      </c>
      <c r="B809" t="s" s="5">
        <v>97</v>
      </c>
      <c r="C809" t="s" s="5">
        <v>176</v>
      </c>
      <c r="D809" t="s" s="5">
        <v>13</v>
      </c>
      <c r="E809" t="s" s="5">
        <v>14</v>
      </c>
      <c r="F809" t="s" s="5">
        <v>15</v>
      </c>
      <c r="G809" t="s" s="5">
        <v>16</v>
      </c>
      <c r="H809" s="5">
        <f>G809*F809</f>
      </c>
    </row>
    <row r="810">
      <c r="A810" t="n" s="4">
        <v>693.0</v>
      </c>
      <c r="B810" t="s" s="5">
        <v>97</v>
      </c>
      <c r="C810" t="s" s="5">
        <v>176</v>
      </c>
      <c r="D810" t="s" s="5">
        <v>13</v>
      </c>
      <c r="E810" t="s" s="5">
        <v>14</v>
      </c>
      <c r="F810" t="s" s="5">
        <v>15</v>
      </c>
      <c r="G810" t="s" s="5">
        <v>16</v>
      </c>
      <c r="H810" s="5">
        <f>G810*F810</f>
      </c>
    </row>
    <row r="811">
      <c r="A811" t="n" s="4">
        <v>694.0</v>
      </c>
      <c r="B811" t="s" s="5">
        <v>97</v>
      </c>
      <c r="C811" t="s" s="5">
        <v>99</v>
      </c>
      <c r="D811" t="s" s="5">
        <v>13</v>
      </c>
      <c r="E811" t="s" s="5">
        <v>14</v>
      </c>
      <c r="F811" t="s" s="5">
        <v>15</v>
      </c>
      <c r="G811" t="s" s="5">
        <v>16</v>
      </c>
      <c r="H811" s="5">
        <f>G811*F811</f>
      </c>
    </row>
    <row r="812">
      <c r="A812" t="n" s="4">
        <v>695.0</v>
      </c>
      <c r="B812" t="s" s="5">
        <v>97</v>
      </c>
      <c r="C812" t="s" s="5">
        <v>99</v>
      </c>
      <c r="D812" t="s" s="5">
        <v>13</v>
      </c>
      <c r="E812" t="s" s="5">
        <v>14</v>
      </c>
      <c r="F812" t="s" s="5">
        <v>15</v>
      </c>
      <c r="G812" t="s" s="5">
        <v>16</v>
      </c>
      <c r="H812" s="5">
        <f>G812*F812</f>
      </c>
    </row>
    <row r="813">
      <c r="A813" t="n" s="4">
        <v>696.0</v>
      </c>
      <c r="B813" t="s" s="5">
        <v>97</v>
      </c>
      <c r="C813" t="s" s="5">
        <v>99</v>
      </c>
      <c r="D813" t="s" s="5">
        <v>13</v>
      </c>
      <c r="E813" t="s" s="5">
        <v>14</v>
      </c>
      <c r="F813" t="s" s="5">
        <v>15</v>
      </c>
      <c r="G813" t="s" s="5">
        <v>16</v>
      </c>
      <c r="H813" s="5">
        <f>G813*F813</f>
      </c>
    </row>
    <row r="814">
      <c r="A814" t="n" s="4">
        <v>697.0</v>
      </c>
      <c r="B814" t="s" s="5">
        <v>97</v>
      </c>
      <c r="C814" t="s" s="5">
        <v>99</v>
      </c>
      <c r="D814" t="s" s="5">
        <v>13</v>
      </c>
      <c r="E814" t="s" s="5">
        <v>14</v>
      </c>
      <c r="F814" t="s" s="5">
        <v>15</v>
      </c>
      <c r="G814" t="s" s="5">
        <v>16</v>
      </c>
      <c r="H814" s="5">
        <f>G814*F814</f>
      </c>
    </row>
    <row r="815">
      <c r="A815" t="n" s="4">
        <v>698.0</v>
      </c>
      <c r="B815" t="s" s="5">
        <v>97</v>
      </c>
      <c r="C815" t="s" s="5">
        <v>102</v>
      </c>
      <c r="D815" t="s" s="5">
        <v>13</v>
      </c>
      <c r="E815" t="s" s="5">
        <v>14</v>
      </c>
      <c r="F815" t="s" s="5">
        <v>15</v>
      </c>
      <c r="G815" t="s" s="5">
        <v>16</v>
      </c>
      <c r="H815" s="5">
        <f>G815*F815</f>
      </c>
    </row>
    <row r="816">
      <c r="A816" t="n" s="4">
        <v>699.0</v>
      </c>
      <c r="B816" t="s" s="5">
        <v>97</v>
      </c>
      <c r="C816" t="s" s="5">
        <v>102</v>
      </c>
      <c r="D816" t="s" s="5">
        <v>13</v>
      </c>
      <c r="E816" t="s" s="5">
        <v>14</v>
      </c>
      <c r="F816" t="s" s="5">
        <v>15</v>
      </c>
      <c r="G816" t="s" s="5">
        <v>16</v>
      </c>
      <c r="H816" s="5">
        <f>G816*F816</f>
      </c>
    </row>
    <row r="817">
      <c r="A817" t="n" s="4">
        <v>700.0</v>
      </c>
      <c r="B817" t="s" s="5">
        <v>97</v>
      </c>
      <c r="C817" t="s" s="5">
        <v>102</v>
      </c>
      <c r="D817" t="s" s="5">
        <v>13</v>
      </c>
      <c r="E817" t="s" s="5">
        <v>14</v>
      </c>
      <c r="F817" t="s" s="5">
        <v>15</v>
      </c>
      <c r="G817" t="s" s="5">
        <v>16</v>
      </c>
      <c r="H817" s="5">
        <f>G817*F817</f>
      </c>
    </row>
    <row r="818">
      <c r="A818" t="n" s="4">
        <v>701.0</v>
      </c>
      <c r="B818" t="s" s="5">
        <v>97</v>
      </c>
      <c r="C818" t="s" s="5">
        <v>102</v>
      </c>
      <c r="D818" t="s" s="5">
        <v>13</v>
      </c>
      <c r="E818" t="s" s="5">
        <v>14</v>
      </c>
      <c r="F818" t="s" s="5">
        <v>15</v>
      </c>
      <c r="G818" t="s" s="5">
        <v>16</v>
      </c>
      <c r="H818" s="5">
        <f>G818*F818</f>
      </c>
    </row>
    <row r="819">
      <c r="A819" t="n" s="4">
        <v>702.0</v>
      </c>
      <c r="B819" t="s" s="5">
        <v>97</v>
      </c>
      <c r="C819" t="s" s="5">
        <v>102</v>
      </c>
      <c r="D819" t="s" s="5">
        <v>13</v>
      </c>
      <c r="E819" t="s" s="5">
        <v>14</v>
      </c>
      <c r="F819" t="s" s="5">
        <v>15</v>
      </c>
      <c r="G819" t="s" s="5">
        <v>16</v>
      </c>
      <c r="H819" s="5">
        <f>G819*F819</f>
      </c>
    </row>
    <row r="820">
      <c r="A820" t="n" s="4">
        <v>703.0</v>
      </c>
      <c r="B820" t="s" s="5">
        <v>97</v>
      </c>
      <c r="C820" t="s" s="5">
        <v>102</v>
      </c>
      <c r="D820" t="s" s="5">
        <v>13</v>
      </c>
      <c r="E820" t="s" s="5">
        <v>14</v>
      </c>
      <c r="F820" t="s" s="5">
        <v>15</v>
      </c>
      <c r="G820" t="s" s="5">
        <v>16</v>
      </c>
      <c r="H820" s="5">
        <f>G820*F820</f>
      </c>
    </row>
    <row r="821">
      <c r="A821" t="n" s="4">
        <v>704.0</v>
      </c>
      <c r="B821" t="s" s="5">
        <v>97</v>
      </c>
      <c r="C821" t="s" s="5">
        <v>102</v>
      </c>
      <c r="D821" t="s" s="5">
        <v>13</v>
      </c>
      <c r="E821" t="s" s="5">
        <v>14</v>
      </c>
      <c r="F821" t="s" s="5">
        <v>15</v>
      </c>
      <c r="G821" t="s" s="5">
        <v>16</v>
      </c>
      <c r="H821" s="5">
        <f>G821*F821</f>
      </c>
    </row>
    <row r="822">
      <c r="A822" t="n" s="4">
        <v>705.0</v>
      </c>
      <c r="B822" t="s" s="5">
        <v>97</v>
      </c>
      <c r="C822" t="s" s="5">
        <v>102</v>
      </c>
      <c r="D822" t="s" s="5">
        <v>13</v>
      </c>
      <c r="E822" t="s" s="5">
        <v>14</v>
      </c>
      <c r="F822" t="s" s="5">
        <v>15</v>
      </c>
      <c r="G822" t="s" s="5">
        <v>16</v>
      </c>
      <c r="H822" s="5">
        <f>G822*F822</f>
      </c>
    </row>
    <row r="823">
      <c r="A823" t="n" s="4">
        <v>706.0</v>
      </c>
      <c r="B823" t="s" s="5">
        <v>97</v>
      </c>
      <c r="C823" t="s" s="5">
        <v>102</v>
      </c>
      <c r="D823" t="s" s="5">
        <v>13</v>
      </c>
      <c r="E823" t="s" s="5">
        <v>14</v>
      </c>
      <c r="F823" t="s" s="5">
        <v>15</v>
      </c>
      <c r="G823" t="s" s="5">
        <v>16</v>
      </c>
      <c r="H823" s="5">
        <f>G823*F823</f>
      </c>
    </row>
    <row r="824">
      <c r="A824" t="n" s="4">
        <v>707.0</v>
      </c>
      <c r="B824" t="s" s="5">
        <v>97</v>
      </c>
      <c r="C824" t="s" s="5">
        <v>102</v>
      </c>
      <c r="D824" t="s" s="5">
        <v>13</v>
      </c>
      <c r="E824" t="s" s="5">
        <v>14</v>
      </c>
      <c r="F824" t="s" s="5">
        <v>15</v>
      </c>
      <c r="G824" t="s" s="5">
        <v>16</v>
      </c>
      <c r="H824" s="5">
        <f>G824*F824</f>
      </c>
    </row>
    <row r="825">
      <c r="A825" t="n" s="4">
        <v>708.0</v>
      </c>
      <c r="B825" t="s" s="5">
        <v>97</v>
      </c>
      <c r="C825" t="s" s="5">
        <v>102</v>
      </c>
      <c r="D825" t="s" s="5">
        <v>13</v>
      </c>
      <c r="E825" t="s" s="5">
        <v>14</v>
      </c>
      <c r="F825" t="s" s="5">
        <v>15</v>
      </c>
      <c r="G825" t="s" s="5">
        <v>16</v>
      </c>
      <c r="H825" s="5">
        <f>G825*F825</f>
      </c>
    </row>
    <row r="826">
      <c r="A826" t="n" s="4">
        <v>709.0</v>
      </c>
      <c r="B826" t="s" s="5">
        <v>97</v>
      </c>
      <c r="C826" t="s" s="5">
        <v>102</v>
      </c>
      <c r="D826" t="s" s="5">
        <v>13</v>
      </c>
      <c r="E826" t="s" s="5">
        <v>14</v>
      </c>
      <c r="F826" t="s" s="5">
        <v>15</v>
      </c>
      <c r="G826" t="s" s="5">
        <v>16</v>
      </c>
      <c r="H826" s="5">
        <f>G826*F826</f>
      </c>
    </row>
    <row r="827">
      <c r="A827" t="n" s="4">
        <v>710.0</v>
      </c>
      <c r="B827" t="s" s="5">
        <v>97</v>
      </c>
      <c r="C827" t="s" s="5">
        <v>102</v>
      </c>
      <c r="D827" t="s" s="5">
        <v>13</v>
      </c>
      <c r="E827" t="s" s="5">
        <v>14</v>
      </c>
      <c r="F827" t="s" s="5">
        <v>15</v>
      </c>
      <c r="G827" t="s" s="5">
        <v>16</v>
      </c>
      <c r="H827" s="5">
        <f>G827*F827</f>
      </c>
    </row>
    <row r="828">
      <c r="A828" t="n" s="4">
        <v>711.0</v>
      </c>
      <c r="B828" t="s" s="5">
        <v>97</v>
      </c>
      <c r="C828" t="s" s="5">
        <v>102</v>
      </c>
      <c r="D828" t="s" s="5">
        <v>13</v>
      </c>
      <c r="E828" t="s" s="5">
        <v>14</v>
      </c>
      <c r="F828" t="s" s="5">
        <v>15</v>
      </c>
      <c r="G828" t="s" s="5">
        <v>16</v>
      </c>
      <c r="H828" s="5">
        <f>G828*F828</f>
      </c>
    </row>
    <row r="829">
      <c r="A829" t="n" s="4">
        <v>712.0</v>
      </c>
      <c r="B829" t="s" s="5">
        <v>97</v>
      </c>
      <c r="C829" t="s" s="5">
        <v>102</v>
      </c>
      <c r="D829" t="s" s="5">
        <v>13</v>
      </c>
      <c r="E829" t="s" s="5">
        <v>14</v>
      </c>
      <c r="F829" t="s" s="5">
        <v>15</v>
      </c>
      <c r="G829" t="s" s="5">
        <v>16</v>
      </c>
      <c r="H829" s="5">
        <f>G829*F829</f>
      </c>
    </row>
    <row r="830">
      <c r="A830" t="n" s="4">
        <v>713.0</v>
      </c>
      <c r="B830" t="s" s="5">
        <v>97</v>
      </c>
      <c r="C830" t="s" s="5">
        <v>102</v>
      </c>
      <c r="D830" t="s" s="5">
        <v>13</v>
      </c>
      <c r="E830" t="s" s="5">
        <v>14</v>
      </c>
      <c r="F830" t="s" s="5">
        <v>15</v>
      </c>
      <c r="G830" t="s" s="5">
        <v>16</v>
      </c>
      <c r="H830" s="5">
        <f>G830*F830</f>
      </c>
    </row>
    <row r="831">
      <c r="A831" t="n" s="4">
        <v>714.0</v>
      </c>
      <c r="B831" t="s" s="5">
        <v>97</v>
      </c>
      <c r="C831" t="s" s="5">
        <v>102</v>
      </c>
      <c r="D831" t="s" s="5">
        <v>13</v>
      </c>
      <c r="E831" t="s" s="5">
        <v>14</v>
      </c>
      <c r="F831" t="s" s="5">
        <v>15</v>
      </c>
      <c r="G831" t="s" s="5">
        <v>16</v>
      </c>
      <c r="H831" s="5">
        <f>G831*F831</f>
      </c>
    </row>
    <row r="832">
      <c r="A832" t="n" s="4">
        <v>715.0</v>
      </c>
      <c r="B832" t="s" s="5">
        <v>97</v>
      </c>
      <c r="C832" t="s" s="5">
        <v>102</v>
      </c>
      <c r="D832" t="s" s="5">
        <v>13</v>
      </c>
      <c r="E832" t="s" s="5">
        <v>14</v>
      </c>
      <c r="F832" t="s" s="5">
        <v>15</v>
      </c>
      <c r="G832" t="s" s="5">
        <v>16</v>
      </c>
      <c r="H832" s="5">
        <f>G832*F832</f>
      </c>
    </row>
    <row r="833">
      <c r="A833" t="n" s="4">
        <v>716.0</v>
      </c>
      <c r="B833" t="s" s="5">
        <v>97</v>
      </c>
      <c r="C833" t="s" s="5">
        <v>102</v>
      </c>
      <c r="D833" t="s" s="5">
        <v>13</v>
      </c>
      <c r="E833" t="s" s="5">
        <v>14</v>
      </c>
      <c r="F833" t="s" s="5">
        <v>15</v>
      </c>
      <c r="G833" t="s" s="5">
        <v>16</v>
      </c>
      <c r="H833" s="5">
        <f>G833*F833</f>
      </c>
    </row>
    <row r="834">
      <c r="A834" t="n" s="4">
        <v>717.0</v>
      </c>
      <c r="B834" t="s" s="5">
        <v>97</v>
      </c>
      <c r="C834" t="s" s="5">
        <v>102</v>
      </c>
      <c r="D834" t="s" s="5">
        <v>13</v>
      </c>
      <c r="E834" t="s" s="5">
        <v>14</v>
      </c>
      <c r="F834" t="s" s="5">
        <v>15</v>
      </c>
      <c r="G834" t="s" s="5">
        <v>16</v>
      </c>
      <c r="H834" s="5">
        <f>G834*F834</f>
      </c>
    </row>
    <row r="835">
      <c r="A835" t="n" s="4">
        <v>718.0</v>
      </c>
      <c r="B835" t="s" s="5">
        <v>97</v>
      </c>
      <c r="C835" t="s" s="5">
        <v>177</v>
      </c>
      <c r="D835" t="s" s="5">
        <v>13</v>
      </c>
      <c r="E835" t="s" s="5">
        <v>14</v>
      </c>
      <c r="F835" t="s" s="5">
        <v>15</v>
      </c>
      <c r="G835" t="s" s="5">
        <v>16</v>
      </c>
      <c r="H835" s="5">
        <f>G835*F835</f>
      </c>
    </row>
    <row r="836">
      <c r="A836" t="n" s="4">
        <v>719.0</v>
      </c>
      <c r="B836" t="s" s="5">
        <v>97</v>
      </c>
      <c r="C836" t="s" s="5">
        <v>178</v>
      </c>
      <c r="D836" t="s" s="5">
        <v>13</v>
      </c>
      <c r="E836" t="s" s="5">
        <v>14</v>
      </c>
      <c r="F836" t="s" s="5">
        <v>15</v>
      </c>
      <c r="G836" t="s" s="5">
        <v>16</v>
      </c>
      <c r="H836" s="5">
        <f>G836*F836</f>
      </c>
    </row>
    <row r="837">
      <c r="A837" t="n" s="4">
        <v>720.0</v>
      </c>
      <c r="B837" t="s" s="5">
        <v>97</v>
      </c>
      <c r="C837" t="s" s="5">
        <v>178</v>
      </c>
      <c r="D837" t="s" s="5">
        <v>13</v>
      </c>
      <c r="E837" t="s" s="5">
        <v>14</v>
      </c>
      <c r="F837" t="s" s="5">
        <v>15</v>
      </c>
      <c r="G837" t="s" s="5">
        <v>16</v>
      </c>
      <c r="H837" s="5">
        <f>G837*F837</f>
      </c>
    </row>
    <row r="838">
      <c r="A838" t="n" s="4">
        <v>721.0</v>
      </c>
      <c r="B838" t="s" s="5">
        <v>97</v>
      </c>
      <c r="C838" t="s" s="5">
        <v>122</v>
      </c>
      <c r="D838" t="s" s="5">
        <v>13</v>
      </c>
      <c r="E838" t="s" s="5">
        <v>14</v>
      </c>
      <c r="F838" t="s" s="5">
        <v>15</v>
      </c>
      <c r="G838" t="s" s="5">
        <v>16</v>
      </c>
      <c r="H838" s="5">
        <f>G838*F838</f>
      </c>
    </row>
    <row r="839">
      <c r="A839" t="n" s="4">
        <v>722.0</v>
      </c>
      <c r="B839" t="s" s="5">
        <v>97</v>
      </c>
      <c r="C839" t="s" s="5">
        <v>122</v>
      </c>
      <c r="D839" t="s" s="5">
        <v>13</v>
      </c>
      <c r="E839" t="s" s="5">
        <v>14</v>
      </c>
      <c r="F839" t="s" s="5">
        <v>15</v>
      </c>
      <c r="G839" t="s" s="5">
        <v>16</v>
      </c>
      <c r="H839" s="5">
        <f>G839*F839</f>
      </c>
    </row>
    <row r="840">
      <c r="A840" t="n" s="4">
        <v>723.0</v>
      </c>
      <c r="B840" t="s" s="5">
        <v>97</v>
      </c>
      <c r="C840" t="s" s="5">
        <v>104</v>
      </c>
      <c r="D840" t="s" s="5">
        <v>13</v>
      </c>
      <c r="E840" t="s" s="5">
        <v>14</v>
      </c>
      <c r="F840" t="s" s="5">
        <v>15</v>
      </c>
      <c r="G840" t="s" s="5">
        <v>16</v>
      </c>
      <c r="H840" s="5">
        <f>G840*F840</f>
      </c>
    </row>
    <row r="841">
      <c r="A841" t="n" s="4">
        <v>724.0</v>
      </c>
      <c r="B841" t="s" s="5">
        <v>97</v>
      </c>
      <c r="C841" t="s" s="5">
        <v>104</v>
      </c>
      <c r="D841" t="s" s="5">
        <v>13</v>
      </c>
      <c r="E841" t="s" s="5">
        <v>14</v>
      </c>
      <c r="F841" t="s" s="5">
        <v>15</v>
      </c>
      <c r="G841" t="s" s="5">
        <v>16</v>
      </c>
      <c r="H841" s="5">
        <f>G841*F841</f>
      </c>
    </row>
    <row r="842">
      <c r="A842" t="n" s="4">
        <v>725.0</v>
      </c>
      <c r="B842" t="s" s="5">
        <v>97</v>
      </c>
      <c r="C842" t="s" s="5">
        <v>104</v>
      </c>
      <c r="D842" t="s" s="5">
        <v>13</v>
      </c>
      <c r="E842" t="s" s="5">
        <v>14</v>
      </c>
      <c r="F842" t="s" s="5">
        <v>15</v>
      </c>
      <c r="G842" t="s" s="5">
        <v>16</v>
      </c>
      <c r="H842" s="5">
        <f>G842*F842</f>
      </c>
    </row>
    <row r="843">
      <c r="A843" t="n" s="4">
        <v>726.0</v>
      </c>
      <c r="B843" t="s" s="5">
        <v>97</v>
      </c>
      <c r="C843" t="s" s="5">
        <v>104</v>
      </c>
      <c r="D843" t="s" s="5">
        <v>13</v>
      </c>
      <c r="E843" t="s" s="5">
        <v>14</v>
      </c>
      <c r="F843" t="s" s="5">
        <v>15</v>
      </c>
      <c r="G843" t="s" s="5">
        <v>16</v>
      </c>
      <c r="H843" s="5">
        <f>G843*F843</f>
      </c>
    </row>
    <row r="844">
      <c r="A844" t="n" s="4">
        <v>727.0</v>
      </c>
      <c r="B844" t="s" s="5">
        <v>97</v>
      </c>
      <c r="C844" t="s" s="5">
        <v>100</v>
      </c>
      <c r="D844" t="s" s="5">
        <v>13</v>
      </c>
      <c r="E844" t="s" s="5">
        <v>14</v>
      </c>
      <c r="F844" t="s" s="5">
        <v>15</v>
      </c>
      <c r="G844" t="s" s="5">
        <v>16</v>
      </c>
      <c r="H844" s="5">
        <f>G844*F844</f>
      </c>
    </row>
    <row r="845">
      <c r="A845" t="n" s="4">
        <v>728.0</v>
      </c>
      <c r="B845" t="s" s="5">
        <v>97</v>
      </c>
      <c r="C845" t="s" s="5">
        <v>100</v>
      </c>
      <c r="D845" t="s" s="5">
        <v>13</v>
      </c>
      <c r="E845" t="s" s="5">
        <v>14</v>
      </c>
      <c r="F845" t="s" s="5">
        <v>15</v>
      </c>
      <c r="G845" t="s" s="5">
        <v>16</v>
      </c>
      <c r="H845" s="5">
        <f>G845*F845</f>
      </c>
    </row>
    <row r="846">
      <c r="A846" t="n" s="4">
        <v>729.0</v>
      </c>
      <c r="B846" t="s" s="5">
        <v>97</v>
      </c>
      <c r="C846" t="s" s="5">
        <v>102</v>
      </c>
      <c r="D846" t="s" s="5">
        <v>13</v>
      </c>
      <c r="E846" t="s" s="5">
        <v>14</v>
      </c>
      <c r="F846" t="s" s="5">
        <v>15</v>
      </c>
      <c r="G846" t="s" s="5">
        <v>16</v>
      </c>
      <c r="H846" s="5">
        <f>G846*F846</f>
      </c>
    </row>
    <row r="847">
      <c r="A847" t="n" s="4">
        <v>730.0</v>
      </c>
      <c r="B847" t="s" s="5">
        <v>97</v>
      </c>
      <c r="C847" t="s" s="5">
        <v>102</v>
      </c>
      <c r="D847" t="s" s="5">
        <v>13</v>
      </c>
      <c r="E847" t="s" s="5">
        <v>14</v>
      </c>
      <c r="F847" t="s" s="5">
        <v>15</v>
      </c>
      <c r="G847" t="s" s="5">
        <v>16</v>
      </c>
      <c r="H847" s="5">
        <f>G847*F847</f>
      </c>
    </row>
    <row r="848">
      <c r="A848" t="n" s="4">
        <v>731.0</v>
      </c>
      <c r="B848" t="s" s="5">
        <v>97</v>
      </c>
      <c r="C848" t="s" s="5">
        <v>102</v>
      </c>
      <c r="D848" t="s" s="5">
        <v>13</v>
      </c>
      <c r="E848" t="s" s="5">
        <v>14</v>
      </c>
      <c r="F848" t="s" s="5">
        <v>15</v>
      </c>
      <c r="G848" t="s" s="5">
        <v>16</v>
      </c>
      <c r="H848" s="5">
        <f>G848*F848</f>
      </c>
    </row>
    <row r="849">
      <c r="A849" t="n" s="4">
        <v>732.0</v>
      </c>
      <c r="B849" t="s" s="5">
        <v>97</v>
      </c>
      <c r="C849" t="s" s="5">
        <v>102</v>
      </c>
      <c r="D849" t="s" s="5">
        <v>13</v>
      </c>
      <c r="E849" t="s" s="5">
        <v>14</v>
      </c>
      <c r="F849" t="s" s="5">
        <v>15</v>
      </c>
      <c r="G849" t="s" s="5">
        <v>16</v>
      </c>
      <c r="H849" s="5">
        <f>G849*F849</f>
      </c>
    </row>
    <row r="850">
      <c r="A850" t="n" s="4">
        <v>733.0</v>
      </c>
      <c r="B850" t="s" s="5">
        <v>97</v>
      </c>
      <c r="C850" t="s" s="5">
        <v>102</v>
      </c>
      <c r="D850" t="s" s="5">
        <v>13</v>
      </c>
      <c r="E850" t="s" s="5">
        <v>14</v>
      </c>
      <c r="F850" t="s" s="5">
        <v>15</v>
      </c>
      <c r="G850" t="s" s="5">
        <v>16</v>
      </c>
      <c r="H850" s="5">
        <f>G850*F850</f>
      </c>
    </row>
    <row r="851">
      <c r="A851" t="n" s="4">
        <v>734.0</v>
      </c>
      <c r="B851" t="s" s="5">
        <v>97</v>
      </c>
      <c r="C851" t="s" s="5">
        <v>102</v>
      </c>
      <c r="D851" t="s" s="5">
        <v>13</v>
      </c>
      <c r="E851" t="s" s="5">
        <v>14</v>
      </c>
      <c r="F851" t="s" s="5">
        <v>15</v>
      </c>
      <c r="G851" t="s" s="5">
        <v>16</v>
      </c>
      <c r="H851" s="5">
        <f>G851*F851</f>
      </c>
    </row>
    <row r="852">
      <c r="A852" t="n" s="4">
        <v>735.0</v>
      </c>
      <c r="B852" t="s" s="5">
        <v>97</v>
      </c>
      <c r="C852" t="s" s="5">
        <v>102</v>
      </c>
      <c r="D852" t="s" s="5">
        <v>13</v>
      </c>
      <c r="E852" t="s" s="5">
        <v>14</v>
      </c>
      <c r="F852" t="s" s="5">
        <v>15</v>
      </c>
      <c r="G852" t="s" s="5">
        <v>16</v>
      </c>
      <c r="H852" s="5">
        <f>G852*F852</f>
      </c>
    </row>
    <row r="853">
      <c r="A853" t="n" s="4">
        <v>736.0</v>
      </c>
      <c r="B853" t="s" s="5">
        <v>97</v>
      </c>
      <c r="C853" t="s" s="5">
        <v>102</v>
      </c>
      <c r="D853" t="s" s="5">
        <v>13</v>
      </c>
      <c r="E853" t="s" s="5">
        <v>14</v>
      </c>
      <c r="F853" t="s" s="5">
        <v>15</v>
      </c>
      <c r="G853" t="s" s="5">
        <v>16</v>
      </c>
      <c r="H853" s="5">
        <f>G853*F853</f>
      </c>
    </row>
    <row r="854">
      <c r="A854" t="n" s="4">
        <v>737.0</v>
      </c>
      <c r="B854" t="s" s="5">
        <v>97</v>
      </c>
      <c r="C854" t="s" s="5">
        <v>102</v>
      </c>
      <c r="D854" t="s" s="5">
        <v>13</v>
      </c>
      <c r="E854" t="s" s="5">
        <v>14</v>
      </c>
      <c r="F854" t="s" s="5">
        <v>15</v>
      </c>
      <c r="G854" t="s" s="5">
        <v>16</v>
      </c>
      <c r="H854" s="5">
        <f>G854*F854</f>
      </c>
    </row>
    <row r="855">
      <c r="A855" t="n" s="4">
        <v>738.0</v>
      </c>
      <c r="B855" t="s" s="5">
        <v>97</v>
      </c>
      <c r="C855" t="s" s="5">
        <v>102</v>
      </c>
      <c r="D855" t="s" s="5">
        <v>13</v>
      </c>
      <c r="E855" t="s" s="5">
        <v>14</v>
      </c>
      <c r="F855" t="s" s="5">
        <v>15</v>
      </c>
      <c r="G855" t="s" s="5">
        <v>16</v>
      </c>
      <c r="H855" s="5">
        <f>G855*F855</f>
      </c>
    </row>
    <row r="856">
      <c r="A856" t="n" s="4">
        <v>739.0</v>
      </c>
      <c r="B856" t="s" s="5">
        <v>97</v>
      </c>
      <c r="C856" t="s" s="5">
        <v>102</v>
      </c>
      <c r="D856" t="s" s="5">
        <v>13</v>
      </c>
      <c r="E856" t="s" s="5">
        <v>14</v>
      </c>
      <c r="F856" t="s" s="5">
        <v>15</v>
      </c>
      <c r="G856" t="s" s="5">
        <v>16</v>
      </c>
      <c r="H856" s="5">
        <f>G856*F856</f>
      </c>
    </row>
    <row r="857">
      <c r="A857" t="n" s="4">
        <v>740.0</v>
      </c>
      <c r="B857" t="s" s="5">
        <v>97</v>
      </c>
      <c r="C857" t="s" s="5">
        <v>102</v>
      </c>
      <c r="D857" t="s" s="5">
        <v>13</v>
      </c>
      <c r="E857" t="s" s="5">
        <v>14</v>
      </c>
      <c r="F857" t="s" s="5">
        <v>15</v>
      </c>
      <c r="G857" t="s" s="5">
        <v>16</v>
      </c>
      <c r="H857" s="5">
        <f>G857*F857</f>
      </c>
    </row>
    <row r="858">
      <c r="A858" t="n" s="4">
        <v>741.0</v>
      </c>
      <c r="B858" t="s" s="5">
        <v>97</v>
      </c>
      <c r="C858" t="s" s="5">
        <v>102</v>
      </c>
      <c r="D858" t="s" s="5">
        <v>13</v>
      </c>
      <c r="E858" t="s" s="5">
        <v>14</v>
      </c>
      <c r="F858" t="s" s="5">
        <v>15</v>
      </c>
      <c r="G858" t="s" s="5">
        <v>16</v>
      </c>
      <c r="H858" s="5">
        <f>G858*F858</f>
      </c>
    </row>
    <row r="859">
      <c r="A859" t="n" s="4">
        <v>742.0</v>
      </c>
      <c r="B859" t="s" s="5">
        <v>97</v>
      </c>
      <c r="C859" t="s" s="5">
        <v>102</v>
      </c>
      <c r="D859" t="s" s="5">
        <v>13</v>
      </c>
      <c r="E859" t="s" s="5">
        <v>14</v>
      </c>
      <c r="F859" t="s" s="5">
        <v>15</v>
      </c>
      <c r="G859" t="s" s="5">
        <v>16</v>
      </c>
      <c r="H859" s="5">
        <f>G859*F859</f>
      </c>
    </row>
    <row r="860">
      <c r="A860" t="n" s="4">
        <v>743.0</v>
      </c>
      <c r="B860" t="s" s="5">
        <v>97</v>
      </c>
      <c r="C860" t="s" s="5">
        <v>102</v>
      </c>
      <c r="D860" t="s" s="5">
        <v>13</v>
      </c>
      <c r="E860" t="s" s="5">
        <v>14</v>
      </c>
      <c r="F860" t="s" s="5">
        <v>15</v>
      </c>
      <c r="G860" t="s" s="5">
        <v>16</v>
      </c>
      <c r="H860" s="5">
        <f>G860*F860</f>
      </c>
    </row>
    <row r="861">
      <c r="A861" t="n" s="4">
        <v>744.0</v>
      </c>
      <c r="B861" t="s" s="5">
        <v>97</v>
      </c>
      <c r="C861" t="s" s="5">
        <v>102</v>
      </c>
      <c r="D861" t="s" s="5">
        <v>13</v>
      </c>
      <c r="E861" t="s" s="5">
        <v>14</v>
      </c>
      <c r="F861" t="s" s="5">
        <v>15</v>
      </c>
      <c r="G861" t="s" s="5">
        <v>16</v>
      </c>
      <c r="H861" s="5">
        <f>G861*F861</f>
      </c>
    </row>
    <row r="862">
      <c r="A862" t="n" s="4">
        <v>745.0</v>
      </c>
      <c r="B862" t="s" s="5">
        <v>97</v>
      </c>
      <c r="C862" t="s" s="5">
        <v>102</v>
      </c>
      <c r="D862" t="s" s="5">
        <v>13</v>
      </c>
      <c r="E862" t="s" s="5">
        <v>14</v>
      </c>
      <c r="F862" t="s" s="5">
        <v>15</v>
      </c>
      <c r="G862" t="s" s="5">
        <v>16</v>
      </c>
      <c r="H862" s="5">
        <f>G862*F862</f>
      </c>
    </row>
    <row r="863">
      <c r="A863" t="n" s="4">
        <v>746.0</v>
      </c>
      <c r="B863" t="s" s="5">
        <v>97</v>
      </c>
      <c r="C863" t="s" s="5">
        <v>102</v>
      </c>
      <c r="D863" t="s" s="5">
        <v>13</v>
      </c>
      <c r="E863" t="s" s="5">
        <v>14</v>
      </c>
      <c r="F863" t="s" s="5">
        <v>15</v>
      </c>
      <c r="G863" t="s" s="5">
        <v>16</v>
      </c>
      <c r="H863" s="5">
        <f>G863*F863</f>
      </c>
    </row>
    <row r="864">
      <c r="A864" t="n" s="4">
        <v>747.0</v>
      </c>
      <c r="B864" t="s" s="5">
        <v>97</v>
      </c>
      <c r="C864" t="s" s="5">
        <v>102</v>
      </c>
      <c r="D864" t="s" s="5">
        <v>13</v>
      </c>
      <c r="E864" t="s" s="5">
        <v>14</v>
      </c>
      <c r="F864" t="s" s="5">
        <v>15</v>
      </c>
      <c r="G864" t="s" s="5">
        <v>16</v>
      </c>
      <c r="H864" s="5">
        <f>G864*F864</f>
      </c>
    </row>
    <row r="865">
      <c r="A865" t="n" s="4">
        <v>748.0</v>
      </c>
      <c r="B865" t="s" s="5">
        <v>97</v>
      </c>
      <c r="C865" t="s" s="5">
        <v>102</v>
      </c>
      <c r="D865" t="s" s="5">
        <v>13</v>
      </c>
      <c r="E865" t="s" s="5">
        <v>14</v>
      </c>
      <c r="F865" t="s" s="5">
        <v>15</v>
      </c>
      <c r="G865" t="s" s="5">
        <v>16</v>
      </c>
      <c r="H865" s="5">
        <f>G865*F865</f>
      </c>
    </row>
    <row r="866">
      <c r="A866" t="n" s="4">
        <v>749.0</v>
      </c>
      <c r="B866" t="s" s="5">
        <v>97</v>
      </c>
      <c r="C866" t="s" s="5">
        <v>168</v>
      </c>
      <c r="D866" t="s" s="5">
        <v>13</v>
      </c>
      <c r="E866" t="s" s="5">
        <v>14</v>
      </c>
      <c r="F866" t="s" s="5">
        <v>15</v>
      </c>
      <c r="G866" t="s" s="5">
        <v>16</v>
      </c>
      <c r="H866" s="5">
        <f>G866*F866</f>
      </c>
    </row>
    <row r="867">
      <c r="A867" t="n" s="4">
        <v>750.0</v>
      </c>
      <c r="B867" t="s" s="5">
        <v>97</v>
      </c>
      <c r="C867" t="s" s="5">
        <v>168</v>
      </c>
      <c r="D867" t="s" s="5">
        <v>13</v>
      </c>
      <c r="E867" t="s" s="5">
        <v>14</v>
      </c>
      <c r="F867" t="s" s="5">
        <v>15</v>
      </c>
      <c r="G867" t="s" s="5">
        <v>16</v>
      </c>
      <c r="H867" s="5">
        <f>G867*F867</f>
      </c>
    </row>
    <row r="868">
      <c r="A868" t="n" s="4">
        <v>751.0</v>
      </c>
      <c r="B868" t="s" s="5">
        <v>97</v>
      </c>
      <c r="C868" t="s" s="5">
        <v>168</v>
      </c>
      <c r="D868" t="s" s="5">
        <v>13</v>
      </c>
      <c r="E868" t="s" s="5">
        <v>14</v>
      </c>
      <c r="F868" t="s" s="5">
        <v>15</v>
      </c>
      <c r="G868" t="s" s="5">
        <v>16</v>
      </c>
      <c r="H868" s="5">
        <f>G868*F868</f>
      </c>
    </row>
    <row r="869">
      <c r="A869" t="n" s="4">
        <v>752.0</v>
      </c>
      <c r="B869" t="s" s="5">
        <v>97</v>
      </c>
      <c r="C869" t="s" s="5">
        <v>168</v>
      </c>
      <c r="D869" t="s" s="5">
        <v>13</v>
      </c>
      <c r="E869" t="s" s="5">
        <v>14</v>
      </c>
      <c r="F869" t="s" s="5">
        <v>15</v>
      </c>
      <c r="G869" t="s" s="5">
        <v>16</v>
      </c>
      <c r="H869" s="5">
        <f>G869*F869</f>
      </c>
    </row>
    <row r="870">
      <c r="A870" t="n" s="4">
        <v>753.0</v>
      </c>
      <c r="B870" t="s" s="5">
        <v>97</v>
      </c>
      <c r="C870" t="s" s="5">
        <v>168</v>
      </c>
      <c r="D870" t="s" s="5">
        <v>13</v>
      </c>
      <c r="E870" t="s" s="5">
        <v>14</v>
      </c>
      <c r="F870" t="s" s="5">
        <v>15</v>
      </c>
      <c r="G870" t="s" s="5">
        <v>16</v>
      </c>
      <c r="H870" s="5">
        <f>G870*F870</f>
      </c>
    </row>
    <row r="871">
      <c r="A871" t="n" s="4">
        <v>754.0</v>
      </c>
      <c r="B871" t="s" s="5">
        <v>97</v>
      </c>
      <c r="C871" t="s" s="5">
        <v>168</v>
      </c>
      <c r="D871" t="s" s="5">
        <v>13</v>
      </c>
      <c r="E871" t="s" s="5">
        <v>14</v>
      </c>
      <c r="F871" t="s" s="5">
        <v>15</v>
      </c>
      <c r="G871" t="s" s="5">
        <v>16</v>
      </c>
      <c r="H871" s="5">
        <f>G871*F871</f>
      </c>
    </row>
    <row r="872">
      <c r="A872" t="n" s="4">
        <v>755.0</v>
      </c>
      <c r="B872" t="s" s="5">
        <v>97</v>
      </c>
      <c r="C872" t="s" s="5">
        <v>168</v>
      </c>
      <c r="D872" t="s" s="5">
        <v>13</v>
      </c>
      <c r="E872" t="s" s="5">
        <v>14</v>
      </c>
      <c r="F872" t="s" s="5">
        <v>15</v>
      </c>
      <c r="G872" t="s" s="5">
        <v>16</v>
      </c>
      <c r="H872" s="5">
        <f>G872*F872</f>
      </c>
    </row>
    <row r="873">
      <c r="A873" t="n" s="4">
        <v>756.0</v>
      </c>
      <c r="B873" t="s" s="5">
        <v>97</v>
      </c>
      <c r="C873" t="s" s="5">
        <v>168</v>
      </c>
      <c r="D873" t="s" s="5">
        <v>13</v>
      </c>
      <c r="E873" t="s" s="5">
        <v>14</v>
      </c>
      <c r="F873" t="s" s="5">
        <v>15</v>
      </c>
      <c r="G873" t="s" s="5">
        <v>16</v>
      </c>
      <c r="H873" s="5">
        <f>G873*F873</f>
      </c>
    </row>
    <row r="874">
      <c r="A874" t="n" s="4">
        <v>757.0</v>
      </c>
      <c r="B874" t="s" s="5">
        <v>97</v>
      </c>
      <c r="C874" t="s" s="5">
        <v>168</v>
      </c>
      <c r="D874" t="s" s="5">
        <v>13</v>
      </c>
      <c r="E874" t="s" s="5">
        <v>14</v>
      </c>
      <c r="F874" t="s" s="5">
        <v>15</v>
      </c>
      <c r="G874" t="s" s="5">
        <v>16</v>
      </c>
      <c r="H874" s="5">
        <f>G874*F874</f>
      </c>
    </row>
    <row r="875">
      <c r="A875" t="n" s="4">
        <v>758.0</v>
      </c>
      <c r="B875" t="s" s="5">
        <v>97</v>
      </c>
      <c r="C875" t="s" s="5">
        <v>168</v>
      </c>
      <c r="D875" t="s" s="5">
        <v>13</v>
      </c>
      <c r="E875" t="s" s="5">
        <v>14</v>
      </c>
      <c r="F875" t="s" s="5">
        <v>15</v>
      </c>
      <c r="G875" t="s" s="5">
        <v>16</v>
      </c>
      <c r="H875" s="5">
        <f>G875*F875</f>
      </c>
    </row>
    <row r="876">
      <c r="A876" t="n" s="4">
        <v>759.0</v>
      </c>
      <c r="B876" t="s" s="5">
        <v>97</v>
      </c>
      <c r="C876" t="s" s="5">
        <v>168</v>
      </c>
      <c r="D876" t="s" s="5">
        <v>13</v>
      </c>
      <c r="E876" t="s" s="5">
        <v>14</v>
      </c>
      <c r="F876" t="s" s="5">
        <v>15</v>
      </c>
      <c r="G876" t="s" s="5">
        <v>16</v>
      </c>
      <c r="H876" s="5">
        <f>G876*F876</f>
      </c>
    </row>
    <row r="877">
      <c r="A877" t="n" s="4">
        <v>760.0</v>
      </c>
      <c r="B877" t="s" s="5">
        <v>97</v>
      </c>
      <c r="C877" t="s" s="5">
        <v>168</v>
      </c>
      <c r="D877" t="s" s="5">
        <v>13</v>
      </c>
      <c r="E877" t="s" s="5">
        <v>14</v>
      </c>
      <c r="F877" t="s" s="5">
        <v>15</v>
      </c>
      <c r="G877" t="s" s="5">
        <v>16</v>
      </c>
      <c r="H877" s="5">
        <f>G877*F877</f>
      </c>
    </row>
    <row r="878">
      <c r="A878" t="n" s="4">
        <v>761.0</v>
      </c>
      <c r="B878" t="s" s="5">
        <v>97</v>
      </c>
      <c r="C878" t="s" s="5">
        <v>168</v>
      </c>
      <c r="D878" t="s" s="5">
        <v>13</v>
      </c>
      <c r="E878" t="s" s="5">
        <v>14</v>
      </c>
      <c r="F878" t="s" s="5">
        <v>15</v>
      </c>
      <c r="G878" t="s" s="5">
        <v>16</v>
      </c>
      <c r="H878" s="5">
        <f>G878*F878</f>
      </c>
    </row>
    <row r="879">
      <c r="A879" t="n" s="4">
        <v>762.0</v>
      </c>
      <c r="B879" t="s" s="5">
        <v>97</v>
      </c>
      <c r="C879" t="s" s="5">
        <v>168</v>
      </c>
      <c r="D879" t="s" s="5">
        <v>13</v>
      </c>
      <c r="E879" t="s" s="5">
        <v>14</v>
      </c>
      <c r="F879" t="s" s="5">
        <v>15</v>
      </c>
      <c r="G879" t="s" s="5">
        <v>16</v>
      </c>
      <c r="H879" s="5">
        <f>G879*F879</f>
      </c>
    </row>
    <row r="880">
      <c r="A880" t="n" s="4">
        <v>763.0</v>
      </c>
      <c r="B880" t="s" s="5">
        <v>97</v>
      </c>
      <c r="C880" t="s" s="5">
        <v>168</v>
      </c>
      <c r="D880" t="s" s="5">
        <v>13</v>
      </c>
      <c r="E880" t="s" s="5">
        <v>14</v>
      </c>
      <c r="F880" t="s" s="5">
        <v>15</v>
      </c>
      <c r="G880" t="s" s="5">
        <v>16</v>
      </c>
      <c r="H880" s="5">
        <f>G880*F880</f>
      </c>
    </row>
    <row r="881">
      <c r="A881" t="n" s="4">
        <v>764.0</v>
      </c>
      <c r="B881" t="s" s="5">
        <v>97</v>
      </c>
      <c r="C881" t="s" s="5">
        <v>168</v>
      </c>
      <c r="D881" t="s" s="5">
        <v>13</v>
      </c>
      <c r="E881" t="s" s="5">
        <v>14</v>
      </c>
      <c r="F881" t="s" s="5">
        <v>15</v>
      </c>
      <c r="G881" t="s" s="5">
        <v>16</v>
      </c>
      <c r="H881" s="5">
        <f>G881*F881</f>
      </c>
    </row>
    <row r="882">
      <c r="A882" t="n" s="4">
        <v>765.0</v>
      </c>
      <c r="B882" t="s" s="5">
        <v>97</v>
      </c>
      <c r="C882" t="s" s="5">
        <v>168</v>
      </c>
      <c r="D882" t="s" s="5">
        <v>13</v>
      </c>
      <c r="E882" t="s" s="5">
        <v>14</v>
      </c>
      <c r="F882" t="s" s="5">
        <v>15</v>
      </c>
      <c r="G882" t="s" s="5">
        <v>16</v>
      </c>
      <c r="H882" s="5">
        <f>G882*F882</f>
      </c>
    </row>
    <row r="883">
      <c r="A883" t="n" s="4">
        <v>766.0</v>
      </c>
      <c r="B883" t="s" s="5">
        <v>97</v>
      </c>
      <c r="C883" t="s" s="5">
        <v>168</v>
      </c>
      <c r="D883" t="s" s="5">
        <v>13</v>
      </c>
      <c r="E883" t="s" s="5">
        <v>14</v>
      </c>
      <c r="F883" t="s" s="5">
        <v>15</v>
      </c>
      <c r="G883" t="s" s="5">
        <v>16</v>
      </c>
      <c r="H883" s="5">
        <f>G883*F883</f>
      </c>
    </row>
    <row r="884">
      <c r="A884" t="n" s="4">
        <v>767.0</v>
      </c>
      <c r="B884" t="s" s="5">
        <v>97</v>
      </c>
      <c r="C884" t="s" s="5">
        <v>168</v>
      </c>
      <c r="D884" t="s" s="5">
        <v>13</v>
      </c>
      <c r="E884" t="s" s="5">
        <v>14</v>
      </c>
      <c r="F884" t="s" s="5">
        <v>15</v>
      </c>
      <c r="G884" t="s" s="5">
        <v>16</v>
      </c>
      <c r="H884" s="5">
        <f>G884*F884</f>
      </c>
    </row>
    <row r="885">
      <c r="A885" t="n" s="4">
        <v>768.0</v>
      </c>
      <c r="B885" t="s" s="5">
        <v>97</v>
      </c>
      <c r="C885" t="s" s="5">
        <v>168</v>
      </c>
      <c r="D885" t="s" s="5">
        <v>13</v>
      </c>
      <c r="E885" t="s" s="5">
        <v>14</v>
      </c>
      <c r="F885" t="s" s="5">
        <v>15</v>
      </c>
      <c r="G885" t="s" s="5">
        <v>16</v>
      </c>
      <c r="H885" s="5">
        <f>G885*F885</f>
      </c>
    </row>
    <row r="886">
      <c r="A886" t="n" s="4">
        <v>769.0</v>
      </c>
      <c r="B886" t="s" s="5">
        <v>97</v>
      </c>
      <c r="C886" t="s" s="5">
        <v>168</v>
      </c>
      <c r="D886" t="s" s="5">
        <v>13</v>
      </c>
      <c r="E886" t="s" s="5">
        <v>14</v>
      </c>
      <c r="F886" t="s" s="5">
        <v>15</v>
      </c>
      <c r="G886" t="s" s="5">
        <v>16</v>
      </c>
      <c r="H886" s="5">
        <f>G886*F886</f>
      </c>
    </row>
    <row r="887">
      <c r="A887" t="n" s="4">
        <v>770.0</v>
      </c>
      <c r="B887" t="s" s="5">
        <v>97</v>
      </c>
      <c r="C887" t="s" s="5">
        <v>168</v>
      </c>
      <c r="D887" t="s" s="5">
        <v>13</v>
      </c>
      <c r="E887" t="s" s="5">
        <v>14</v>
      </c>
      <c r="F887" t="s" s="5">
        <v>15</v>
      </c>
      <c r="G887" t="s" s="5">
        <v>16</v>
      </c>
      <c r="H887" s="5">
        <f>G887*F887</f>
      </c>
    </row>
    <row r="888">
      <c r="A888" t="n" s="4">
        <v>771.0</v>
      </c>
      <c r="B888" t="s" s="5">
        <v>97</v>
      </c>
      <c r="C888" t="s" s="5">
        <v>168</v>
      </c>
      <c r="D888" t="s" s="5">
        <v>13</v>
      </c>
      <c r="E888" t="s" s="5">
        <v>14</v>
      </c>
      <c r="F888" t="s" s="5">
        <v>15</v>
      </c>
      <c r="G888" t="s" s="5">
        <v>16</v>
      </c>
      <c r="H888" s="5">
        <f>G888*F888</f>
      </c>
    </row>
    <row r="889">
      <c r="A889" t="n" s="4">
        <v>772.0</v>
      </c>
      <c r="B889" t="s" s="5">
        <v>97</v>
      </c>
      <c r="C889" t="s" s="5">
        <v>168</v>
      </c>
      <c r="D889" t="s" s="5">
        <v>13</v>
      </c>
      <c r="E889" t="s" s="5">
        <v>14</v>
      </c>
      <c r="F889" t="s" s="5">
        <v>15</v>
      </c>
      <c r="G889" t="s" s="5">
        <v>16</v>
      </c>
      <c r="H889" s="5">
        <f>G889*F889</f>
      </c>
    </row>
    <row r="890">
      <c r="A890" t="n" s="4">
        <v>773.0</v>
      </c>
      <c r="B890" t="s" s="5">
        <v>97</v>
      </c>
      <c r="C890" t="s" s="5">
        <v>168</v>
      </c>
      <c r="D890" t="s" s="5">
        <v>13</v>
      </c>
      <c r="E890" t="s" s="5">
        <v>14</v>
      </c>
      <c r="F890" t="s" s="5">
        <v>15</v>
      </c>
      <c r="G890" t="s" s="5">
        <v>16</v>
      </c>
      <c r="H890" s="5">
        <f>G890*F890</f>
      </c>
    </row>
    <row r="891">
      <c r="A891" t="n" s="4">
        <v>774.0</v>
      </c>
      <c r="B891" t="s" s="5">
        <v>97</v>
      </c>
      <c r="C891" t="s" s="5">
        <v>168</v>
      </c>
      <c r="D891" t="s" s="5">
        <v>13</v>
      </c>
      <c r="E891" t="s" s="5">
        <v>14</v>
      </c>
      <c r="F891" t="s" s="5">
        <v>15</v>
      </c>
      <c r="G891" t="s" s="5">
        <v>16</v>
      </c>
      <c r="H891" s="5">
        <f>G891*F891</f>
      </c>
    </row>
    <row r="892">
      <c r="A892" t="n" s="4">
        <v>775.0</v>
      </c>
      <c r="B892" t="s" s="5">
        <v>97</v>
      </c>
      <c r="C892" t="s" s="5">
        <v>168</v>
      </c>
      <c r="D892" t="s" s="5">
        <v>13</v>
      </c>
      <c r="E892" t="s" s="5">
        <v>14</v>
      </c>
      <c r="F892" t="s" s="5">
        <v>15</v>
      </c>
      <c r="G892" t="s" s="5">
        <v>16</v>
      </c>
      <c r="H892" s="5">
        <f>G892*F892</f>
      </c>
    </row>
    <row r="893">
      <c r="A893" t="n" s="4">
        <v>776.0</v>
      </c>
      <c r="B893" t="s" s="5">
        <v>97</v>
      </c>
      <c r="C893" t="s" s="5">
        <v>168</v>
      </c>
      <c r="D893" t="s" s="5">
        <v>13</v>
      </c>
      <c r="E893" t="s" s="5">
        <v>14</v>
      </c>
      <c r="F893" t="s" s="5">
        <v>15</v>
      </c>
      <c r="G893" t="s" s="5">
        <v>16</v>
      </c>
      <c r="H893" s="5">
        <f>G893*F893</f>
      </c>
    </row>
    <row r="894">
      <c r="A894" t="n" s="4">
        <v>777.0</v>
      </c>
      <c r="B894" t="s" s="5">
        <v>97</v>
      </c>
      <c r="C894" t="s" s="5">
        <v>168</v>
      </c>
      <c r="D894" t="s" s="5">
        <v>13</v>
      </c>
      <c r="E894" t="s" s="5">
        <v>14</v>
      </c>
      <c r="F894" t="s" s="5">
        <v>15</v>
      </c>
      <c r="G894" t="s" s="5">
        <v>16</v>
      </c>
      <c r="H894" s="5">
        <f>G894*F894</f>
      </c>
    </row>
    <row r="895">
      <c r="A895" t="n" s="4">
        <v>778.0</v>
      </c>
      <c r="B895" t="s" s="5">
        <v>97</v>
      </c>
      <c r="C895" t="s" s="5">
        <v>168</v>
      </c>
      <c r="D895" t="s" s="5">
        <v>13</v>
      </c>
      <c r="E895" t="s" s="5">
        <v>14</v>
      </c>
      <c r="F895" t="s" s="5">
        <v>15</v>
      </c>
      <c r="G895" t="s" s="5">
        <v>16</v>
      </c>
      <c r="H895" s="5">
        <f>G895*F895</f>
      </c>
    </row>
    <row r="896">
      <c r="A896" t="n" s="4">
        <v>779.0</v>
      </c>
      <c r="B896" t="s" s="5">
        <v>97</v>
      </c>
      <c r="C896" t="s" s="5">
        <v>168</v>
      </c>
      <c r="D896" t="s" s="5">
        <v>13</v>
      </c>
      <c r="E896" t="s" s="5">
        <v>14</v>
      </c>
      <c r="F896" t="s" s="5">
        <v>15</v>
      </c>
      <c r="G896" t="s" s="5">
        <v>16</v>
      </c>
      <c r="H896" s="5">
        <f>G896*F896</f>
      </c>
    </row>
    <row r="897">
      <c r="A897" t="n" s="4">
        <v>780.0</v>
      </c>
      <c r="B897" t="s" s="5">
        <v>97</v>
      </c>
      <c r="C897" t="s" s="5">
        <v>168</v>
      </c>
      <c r="D897" t="s" s="5">
        <v>13</v>
      </c>
      <c r="E897" t="s" s="5">
        <v>14</v>
      </c>
      <c r="F897" t="s" s="5">
        <v>15</v>
      </c>
      <c r="G897" t="s" s="5">
        <v>16</v>
      </c>
      <c r="H897" s="5">
        <f>G897*F897</f>
      </c>
    </row>
    <row r="898">
      <c r="A898" t="n" s="4">
        <v>781.0</v>
      </c>
      <c r="B898" t="s" s="5">
        <v>97</v>
      </c>
      <c r="C898" t="s" s="5">
        <v>168</v>
      </c>
      <c r="D898" t="s" s="5">
        <v>13</v>
      </c>
      <c r="E898" t="s" s="5">
        <v>14</v>
      </c>
      <c r="F898" t="s" s="5">
        <v>15</v>
      </c>
      <c r="G898" t="s" s="5">
        <v>16</v>
      </c>
      <c r="H898" s="5">
        <f>G898*F898</f>
      </c>
    </row>
    <row r="899">
      <c r="A899" t="n" s="4">
        <v>782.0</v>
      </c>
      <c r="B899" t="s" s="5">
        <v>97</v>
      </c>
      <c r="C899" t="s" s="5">
        <v>168</v>
      </c>
      <c r="D899" t="s" s="5">
        <v>13</v>
      </c>
      <c r="E899" t="s" s="5">
        <v>14</v>
      </c>
      <c r="F899" t="s" s="5">
        <v>15</v>
      </c>
      <c r="G899" t="s" s="5">
        <v>16</v>
      </c>
      <c r="H899" s="5">
        <f>G899*F899</f>
      </c>
    </row>
    <row r="900">
      <c r="A900" t="n" s="4">
        <v>783.0</v>
      </c>
      <c r="B900" t="s" s="5">
        <v>97</v>
      </c>
      <c r="C900" t="s" s="5">
        <v>168</v>
      </c>
      <c r="D900" t="s" s="5">
        <v>13</v>
      </c>
      <c r="E900" t="s" s="5">
        <v>14</v>
      </c>
      <c r="F900" t="s" s="5">
        <v>15</v>
      </c>
      <c r="G900" t="s" s="5">
        <v>16</v>
      </c>
      <c r="H900" s="5">
        <f>G900*F900</f>
      </c>
    </row>
    <row r="901">
      <c r="A901" t="n" s="4">
        <v>784.0</v>
      </c>
      <c r="B901" t="s" s="5">
        <v>97</v>
      </c>
      <c r="C901" t="s" s="5">
        <v>168</v>
      </c>
      <c r="D901" t="s" s="5">
        <v>13</v>
      </c>
      <c r="E901" t="s" s="5">
        <v>14</v>
      </c>
      <c r="F901" t="s" s="5">
        <v>15</v>
      </c>
      <c r="G901" t="s" s="5">
        <v>16</v>
      </c>
      <c r="H901" s="5">
        <f>G901*F901</f>
      </c>
    </row>
    <row r="902">
      <c r="A902" t="n" s="4">
        <v>785.0</v>
      </c>
      <c r="B902" t="s" s="5">
        <v>97</v>
      </c>
      <c r="C902" t="s" s="5">
        <v>168</v>
      </c>
      <c r="D902" t="s" s="5">
        <v>13</v>
      </c>
      <c r="E902" t="s" s="5">
        <v>14</v>
      </c>
      <c r="F902" t="s" s="5">
        <v>15</v>
      </c>
      <c r="G902" t="s" s="5">
        <v>16</v>
      </c>
      <c r="H902" s="5">
        <f>G902*F902</f>
      </c>
    </row>
    <row r="903">
      <c r="A903" t="n" s="4">
        <v>786.0</v>
      </c>
      <c r="B903" t="s" s="5">
        <v>97</v>
      </c>
      <c r="C903" t="s" s="5">
        <v>168</v>
      </c>
      <c r="D903" t="s" s="5">
        <v>13</v>
      </c>
      <c r="E903" t="s" s="5">
        <v>14</v>
      </c>
      <c r="F903" t="s" s="5">
        <v>15</v>
      </c>
      <c r="G903" t="s" s="5">
        <v>16</v>
      </c>
      <c r="H903" s="5">
        <f>G903*F903</f>
      </c>
    </row>
    <row r="904">
      <c r="A904" t="n" s="4">
        <v>787.0</v>
      </c>
      <c r="B904" t="s" s="5">
        <v>97</v>
      </c>
      <c r="C904" t="s" s="5">
        <v>168</v>
      </c>
      <c r="D904" t="s" s="5">
        <v>13</v>
      </c>
      <c r="E904" t="s" s="5">
        <v>14</v>
      </c>
      <c r="F904" t="s" s="5">
        <v>15</v>
      </c>
      <c r="G904" t="s" s="5">
        <v>16</v>
      </c>
      <c r="H904" s="5">
        <f>G904*F904</f>
      </c>
    </row>
    <row r="905">
      <c r="A905" t="n" s="4">
        <v>788.0</v>
      </c>
      <c r="B905" t="s" s="5">
        <v>97</v>
      </c>
      <c r="C905" t="s" s="5">
        <v>168</v>
      </c>
      <c r="D905" t="s" s="5">
        <v>13</v>
      </c>
      <c r="E905" t="s" s="5">
        <v>14</v>
      </c>
      <c r="F905" t="s" s="5">
        <v>15</v>
      </c>
      <c r="G905" t="s" s="5">
        <v>16</v>
      </c>
      <c r="H905" s="5">
        <f>G905*F905</f>
      </c>
    </row>
    <row r="906">
      <c r="A906" t="n" s="4">
        <v>789.0</v>
      </c>
      <c r="B906" t="s" s="5">
        <v>97</v>
      </c>
      <c r="C906" t="s" s="5">
        <v>168</v>
      </c>
      <c r="D906" t="s" s="5">
        <v>13</v>
      </c>
      <c r="E906" t="s" s="5">
        <v>14</v>
      </c>
      <c r="F906" t="s" s="5">
        <v>15</v>
      </c>
      <c r="G906" t="s" s="5">
        <v>16</v>
      </c>
      <c r="H906" s="5">
        <f>G906*F906</f>
      </c>
    </row>
    <row r="907">
      <c r="A907" t="n" s="4">
        <v>790.0</v>
      </c>
      <c r="B907" t="s" s="5">
        <v>97</v>
      </c>
      <c r="C907" t="s" s="5">
        <v>168</v>
      </c>
      <c r="D907" t="s" s="5">
        <v>13</v>
      </c>
      <c r="E907" t="s" s="5">
        <v>14</v>
      </c>
      <c r="F907" t="s" s="5">
        <v>15</v>
      </c>
      <c r="G907" t="s" s="5">
        <v>16</v>
      </c>
      <c r="H907" s="5">
        <f>G907*F907</f>
      </c>
    </row>
    <row r="908">
      <c r="A908" t="n" s="4">
        <v>791.0</v>
      </c>
      <c r="B908" t="s" s="5">
        <v>97</v>
      </c>
      <c r="C908" t="s" s="5">
        <v>168</v>
      </c>
      <c r="D908" t="s" s="5">
        <v>13</v>
      </c>
      <c r="E908" t="s" s="5">
        <v>14</v>
      </c>
      <c r="F908" t="s" s="5">
        <v>15</v>
      </c>
      <c r="G908" t="s" s="5">
        <v>16</v>
      </c>
      <c r="H908" s="5">
        <f>G908*F908</f>
      </c>
    </row>
    <row r="909">
      <c r="A909" t="n" s="4">
        <v>792.0</v>
      </c>
      <c r="B909" t="s" s="5">
        <v>97</v>
      </c>
      <c r="C909" t="s" s="5">
        <v>168</v>
      </c>
      <c r="D909" t="s" s="5">
        <v>13</v>
      </c>
      <c r="E909" t="s" s="5">
        <v>14</v>
      </c>
      <c r="F909" t="s" s="5">
        <v>15</v>
      </c>
      <c r="G909" t="s" s="5">
        <v>16</v>
      </c>
      <c r="H909" s="5">
        <f>G909*F909</f>
      </c>
    </row>
    <row r="910">
      <c r="A910" t="n" s="4">
        <v>793.0</v>
      </c>
      <c r="B910" t="s" s="5">
        <v>97</v>
      </c>
      <c r="C910" t="s" s="5">
        <v>168</v>
      </c>
      <c r="D910" t="s" s="5">
        <v>13</v>
      </c>
      <c r="E910" t="s" s="5">
        <v>14</v>
      </c>
      <c r="F910" t="s" s="5">
        <v>15</v>
      </c>
      <c r="G910" t="s" s="5">
        <v>16</v>
      </c>
      <c r="H910" s="5">
        <f>G910*F910</f>
      </c>
    </row>
    <row r="911">
      <c r="A911" t="n" s="4">
        <v>794.0</v>
      </c>
      <c r="B911" t="s" s="5">
        <v>97</v>
      </c>
      <c r="C911" t="s" s="5">
        <v>111</v>
      </c>
      <c r="D911" t="s" s="5">
        <v>13</v>
      </c>
      <c r="E911" t="s" s="5">
        <v>14</v>
      </c>
      <c r="F911" t="s" s="5">
        <v>15</v>
      </c>
      <c r="G911" t="s" s="5">
        <v>16</v>
      </c>
      <c r="H911" s="5">
        <f>G911*F911</f>
      </c>
    </row>
    <row r="912">
      <c r="A912" t="n" s="4">
        <v>795.0</v>
      </c>
      <c r="B912" t="s" s="5">
        <v>97</v>
      </c>
      <c r="C912" t="s" s="5">
        <v>111</v>
      </c>
      <c r="D912" t="s" s="5">
        <v>13</v>
      </c>
      <c r="E912" t="s" s="5">
        <v>14</v>
      </c>
      <c r="F912" t="s" s="5">
        <v>15</v>
      </c>
      <c r="G912" t="s" s="5">
        <v>16</v>
      </c>
      <c r="H912" s="5">
        <f>G912*F912</f>
      </c>
    </row>
    <row r="913">
      <c r="A913" t="n" s="4">
        <v>796.0</v>
      </c>
      <c r="B913" t="s" s="5">
        <v>97</v>
      </c>
      <c r="C913" t="s" s="5">
        <v>111</v>
      </c>
      <c r="D913" t="s" s="5">
        <v>13</v>
      </c>
      <c r="E913" t="s" s="5">
        <v>14</v>
      </c>
      <c r="F913" t="s" s="5">
        <v>15</v>
      </c>
      <c r="G913" t="s" s="5">
        <v>16</v>
      </c>
      <c r="H913" s="5">
        <f>G913*F913</f>
      </c>
    </row>
    <row r="914">
      <c r="A914" t="n" s="4">
        <v>797.0</v>
      </c>
      <c r="B914" t="s" s="5">
        <v>97</v>
      </c>
      <c r="C914" t="s" s="5">
        <v>111</v>
      </c>
      <c r="D914" t="s" s="5">
        <v>13</v>
      </c>
      <c r="E914" t="s" s="5">
        <v>14</v>
      </c>
      <c r="F914" t="s" s="5">
        <v>15</v>
      </c>
      <c r="G914" t="s" s="5">
        <v>16</v>
      </c>
      <c r="H914" s="5">
        <f>G914*F914</f>
      </c>
    </row>
    <row r="915">
      <c r="A915" t="n" s="4">
        <v>798.0</v>
      </c>
      <c r="B915" t="s" s="5">
        <v>97</v>
      </c>
      <c r="C915" t="s" s="5">
        <v>111</v>
      </c>
      <c r="D915" t="s" s="5">
        <v>13</v>
      </c>
      <c r="E915" t="s" s="5">
        <v>14</v>
      </c>
      <c r="F915" t="s" s="5">
        <v>15</v>
      </c>
      <c r="G915" t="s" s="5">
        <v>16</v>
      </c>
      <c r="H915" s="5">
        <f>G915*F915</f>
      </c>
    </row>
    <row r="916">
      <c r="A916" t="n" s="4">
        <v>799.0</v>
      </c>
      <c r="B916" t="s" s="5">
        <v>97</v>
      </c>
      <c r="C916" t="s" s="5">
        <v>111</v>
      </c>
      <c r="D916" t="s" s="5">
        <v>13</v>
      </c>
      <c r="E916" t="s" s="5">
        <v>14</v>
      </c>
      <c r="F916" t="s" s="5">
        <v>15</v>
      </c>
      <c r="G916" t="s" s="5">
        <v>16</v>
      </c>
      <c r="H916" s="5">
        <f>G916*F916</f>
      </c>
    </row>
    <row r="917">
      <c r="A917" t="n" s="4">
        <v>800.0</v>
      </c>
      <c r="B917" t="s" s="5">
        <v>97</v>
      </c>
      <c r="C917" t="s" s="5">
        <v>111</v>
      </c>
      <c r="D917" t="s" s="5">
        <v>13</v>
      </c>
      <c r="E917" t="s" s="5">
        <v>14</v>
      </c>
      <c r="F917" t="s" s="5">
        <v>15</v>
      </c>
      <c r="G917" t="s" s="5">
        <v>16</v>
      </c>
      <c r="H917" s="5">
        <f>G917*F917</f>
      </c>
    </row>
    <row r="918">
      <c r="A918" t="n" s="4">
        <v>801.0</v>
      </c>
      <c r="B918" t="s" s="5">
        <v>97</v>
      </c>
      <c r="C918" t="s" s="5">
        <v>111</v>
      </c>
      <c r="D918" t="s" s="5">
        <v>13</v>
      </c>
      <c r="E918" t="s" s="5">
        <v>14</v>
      </c>
      <c r="F918" t="s" s="5">
        <v>15</v>
      </c>
      <c r="G918" t="s" s="5">
        <v>16</v>
      </c>
      <c r="H918" s="5">
        <f>G918*F918</f>
      </c>
    </row>
    <row r="919">
      <c r="A919" t="n" s="4">
        <v>802.0</v>
      </c>
      <c r="B919" t="s" s="5">
        <v>97</v>
      </c>
      <c r="C919" t="s" s="5">
        <v>111</v>
      </c>
      <c r="D919" t="s" s="5">
        <v>13</v>
      </c>
      <c r="E919" t="s" s="5">
        <v>14</v>
      </c>
      <c r="F919" t="s" s="5">
        <v>15</v>
      </c>
      <c r="G919" t="s" s="5">
        <v>16</v>
      </c>
      <c r="H919" s="5">
        <f>G919*F919</f>
      </c>
    </row>
    <row r="920">
      <c r="A920" t="n" s="4">
        <v>803.0</v>
      </c>
      <c r="B920" t="s" s="5">
        <v>97</v>
      </c>
      <c r="C920" t="s" s="5">
        <v>179</v>
      </c>
      <c r="D920" t="s" s="5">
        <v>13</v>
      </c>
      <c r="E920" t="s" s="5">
        <v>14</v>
      </c>
      <c r="F920" t="s" s="5">
        <v>15</v>
      </c>
      <c r="G920" t="s" s="5">
        <v>16</v>
      </c>
      <c r="H920" s="5">
        <f>G920*F920</f>
      </c>
    </row>
    <row r="921">
      <c r="A921" t="n" s="4">
        <v>804.0</v>
      </c>
      <c r="B921" t="s" s="5">
        <v>97</v>
      </c>
      <c r="C921" t="s" s="5">
        <v>179</v>
      </c>
      <c r="D921" t="s" s="5">
        <v>13</v>
      </c>
      <c r="E921" t="s" s="5">
        <v>14</v>
      </c>
      <c r="F921" t="s" s="5">
        <v>15</v>
      </c>
      <c r="G921" t="s" s="5">
        <v>16</v>
      </c>
      <c r="H921" s="5">
        <f>G921*F921</f>
      </c>
    </row>
    <row r="922">
      <c r="A922" t="n" s="4">
        <v>805.0</v>
      </c>
      <c r="B922" t="s" s="5">
        <v>97</v>
      </c>
      <c r="C922" t="s" s="5">
        <v>179</v>
      </c>
      <c r="D922" t="s" s="5">
        <v>13</v>
      </c>
      <c r="E922" t="s" s="5">
        <v>14</v>
      </c>
      <c r="F922" t="s" s="5">
        <v>15</v>
      </c>
      <c r="G922" t="s" s="5">
        <v>16</v>
      </c>
      <c r="H922" s="5">
        <f>G922*F922</f>
      </c>
    </row>
    <row r="923">
      <c r="A923" t="n" s="4">
        <v>806.0</v>
      </c>
      <c r="B923" t="s" s="5">
        <v>97</v>
      </c>
      <c r="C923" t="s" s="5">
        <v>179</v>
      </c>
      <c r="D923" t="s" s="5">
        <v>13</v>
      </c>
      <c r="E923" t="s" s="5">
        <v>14</v>
      </c>
      <c r="F923" t="s" s="5">
        <v>15</v>
      </c>
      <c r="G923" t="s" s="5">
        <v>16</v>
      </c>
      <c r="H923" s="5">
        <f>G923*F923</f>
      </c>
    </row>
    <row r="924">
      <c r="A924" t="n" s="4">
        <v>807.0</v>
      </c>
      <c r="B924" t="s" s="5">
        <v>97</v>
      </c>
      <c r="C924" t="s" s="5">
        <v>179</v>
      </c>
      <c r="D924" t="s" s="5">
        <v>13</v>
      </c>
      <c r="E924" t="s" s="5">
        <v>14</v>
      </c>
      <c r="F924" t="s" s="5">
        <v>15</v>
      </c>
      <c r="G924" t="s" s="5">
        <v>16</v>
      </c>
      <c r="H924" s="5">
        <f>G924*F924</f>
      </c>
    </row>
    <row r="925">
      <c r="A925" t="n" s="4">
        <v>808.0</v>
      </c>
      <c r="B925" t="s" s="5">
        <v>97</v>
      </c>
      <c r="C925" t="s" s="5">
        <v>168</v>
      </c>
      <c r="D925" t="s" s="5">
        <v>13</v>
      </c>
      <c r="E925" t="s" s="5">
        <v>14</v>
      </c>
      <c r="F925" t="s" s="5">
        <v>15</v>
      </c>
      <c r="G925" t="s" s="5">
        <v>16</v>
      </c>
      <c r="H925" s="5">
        <f>G925*F925</f>
      </c>
    </row>
    <row r="926">
      <c r="A926" t="n" s="4">
        <v>809.0</v>
      </c>
      <c r="B926" t="s" s="5">
        <v>97</v>
      </c>
      <c r="C926" t="s" s="5">
        <v>168</v>
      </c>
      <c r="D926" t="s" s="5">
        <v>13</v>
      </c>
      <c r="E926" t="s" s="5">
        <v>14</v>
      </c>
      <c r="F926" t="s" s="5">
        <v>15</v>
      </c>
      <c r="G926" t="s" s="5">
        <v>16</v>
      </c>
      <c r="H926" s="5">
        <f>G926*F926</f>
      </c>
    </row>
    <row r="927">
      <c r="A927" t="n" s="4">
        <v>810.0</v>
      </c>
      <c r="B927" t="s" s="5">
        <v>97</v>
      </c>
      <c r="C927" t="s" s="5">
        <v>168</v>
      </c>
      <c r="D927" t="s" s="5">
        <v>13</v>
      </c>
      <c r="E927" t="s" s="5">
        <v>14</v>
      </c>
      <c r="F927" t="s" s="5">
        <v>15</v>
      </c>
      <c r="G927" t="s" s="5">
        <v>16</v>
      </c>
      <c r="H927" s="5">
        <f>G927*F927</f>
      </c>
    </row>
    <row r="928">
      <c r="A928" t="n" s="4">
        <v>811.0</v>
      </c>
      <c r="B928" t="s" s="5">
        <v>97</v>
      </c>
      <c r="C928" t="s" s="5">
        <v>168</v>
      </c>
      <c r="D928" t="s" s="5">
        <v>13</v>
      </c>
      <c r="E928" t="s" s="5">
        <v>14</v>
      </c>
      <c r="F928" t="s" s="5">
        <v>15</v>
      </c>
      <c r="G928" t="s" s="5">
        <v>16</v>
      </c>
      <c r="H928" s="5">
        <f>G928*F928</f>
      </c>
    </row>
    <row r="929">
      <c r="A929" t="n" s="4">
        <v>812.0</v>
      </c>
      <c r="B929" t="s" s="5">
        <v>97</v>
      </c>
      <c r="C929" t="s" s="5">
        <v>168</v>
      </c>
      <c r="D929" t="s" s="5">
        <v>13</v>
      </c>
      <c r="E929" t="s" s="5">
        <v>14</v>
      </c>
      <c r="F929" t="s" s="5">
        <v>15</v>
      </c>
      <c r="G929" t="s" s="5">
        <v>16</v>
      </c>
      <c r="H929" s="5">
        <f>G929*F929</f>
      </c>
    </row>
    <row r="930">
      <c r="A930" t="n" s="4">
        <v>813.0</v>
      </c>
      <c r="B930" t="s" s="5">
        <v>97</v>
      </c>
      <c r="C930" t="s" s="5">
        <v>168</v>
      </c>
      <c r="D930" t="s" s="5">
        <v>13</v>
      </c>
      <c r="E930" t="s" s="5">
        <v>14</v>
      </c>
      <c r="F930" t="s" s="5">
        <v>15</v>
      </c>
      <c r="G930" t="s" s="5">
        <v>16</v>
      </c>
      <c r="H930" s="5">
        <f>G930*F930</f>
      </c>
    </row>
    <row r="931">
      <c r="A931" t="n" s="4">
        <v>814.0</v>
      </c>
      <c r="B931" t="s" s="5">
        <v>97</v>
      </c>
      <c r="C931" t="s" s="5">
        <v>168</v>
      </c>
      <c r="D931" t="s" s="5">
        <v>13</v>
      </c>
      <c r="E931" t="s" s="5">
        <v>14</v>
      </c>
      <c r="F931" t="s" s="5">
        <v>15</v>
      </c>
      <c r="G931" t="s" s="5">
        <v>16</v>
      </c>
      <c r="H931" s="5">
        <f>G931*F931</f>
      </c>
    </row>
    <row r="932">
      <c r="A932" t="n" s="4">
        <v>815.0</v>
      </c>
      <c r="B932" t="s" s="5">
        <v>97</v>
      </c>
      <c r="C932" t="s" s="5">
        <v>168</v>
      </c>
      <c r="D932" t="s" s="5">
        <v>13</v>
      </c>
      <c r="E932" t="s" s="5">
        <v>14</v>
      </c>
      <c r="F932" t="s" s="5">
        <v>15</v>
      </c>
      <c r="G932" t="s" s="5">
        <v>16</v>
      </c>
      <c r="H932" s="5">
        <f>G932*F932</f>
      </c>
    </row>
    <row r="933">
      <c r="A933" t="n" s="4">
        <v>816.0</v>
      </c>
      <c r="B933" t="s" s="5">
        <v>97</v>
      </c>
      <c r="C933" t="s" s="5">
        <v>168</v>
      </c>
      <c r="D933" t="s" s="5">
        <v>13</v>
      </c>
      <c r="E933" t="s" s="5">
        <v>14</v>
      </c>
      <c r="F933" t="s" s="5">
        <v>15</v>
      </c>
      <c r="G933" t="s" s="5">
        <v>16</v>
      </c>
      <c r="H933" s="5">
        <f>G933*F933</f>
      </c>
    </row>
    <row r="934">
      <c r="A934" t="n" s="4">
        <v>817.0</v>
      </c>
      <c r="B934" t="s" s="5">
        <v>97</v>
      </c>
      <c r="C934" t="s" s="5">
        <v>180</v>
      </c>
      <c r="D934" t="s" s="5">
        <v>13</v>
      </c>
      <c r="E934" t="s" s="5">
        <v>14</v>
      </c>
      <c r="F934" t="s" s="5">
        <v>15</v>
      </c>
      <c r="G934" t="s" s="5">
        <v>16</v>
      </c>
      <c r="H934" s="5">
        <f>G934*F934</f>
      </c>
    </row>
    <row r="935">
      <c r="A935" t="n" s="4">
        <v>818.0</v>
      </c>
      <c r="B935" t="s" s="5">
        <v>97</v>
      </c>
      <c r="C935" t="s" s="5">
        <v>156</v>
      </c>
      <c r="D935" t="s" s="5">
        <v>13</v>
      </c>
      <c r="E935" t="s" s="5">
        <v>14</v>
      </c>
      <c r="F935" t="s" s="5">
        <v>15</v>
      </c>
      <c r="G935" t="s" s="5">
        <v>16</v>
      </c>
      <c r="H935" s="5">
        <f>G935*F935</f>
      </c>
    </row>
    <row r="936">
      <c r="A936" t="n" s="4">
        <v>819.0</v>
      </c>
      <c r="B936" t="s" s="5">
        <v>97</v>
      </c>
      <c r="C936" t="s" s="5">
        <v>156</v>
      </c>
      <c r="D936" t="s" s="5">
        <v>13</v>
      </c>
      <c r="E936" t="s" s="5">
        <v>14</v>
      </c>
      <c r="F936" t="s" s="5">
        <v>15</v>
      </c>
      <c r="G936" t="s" s="5">
        <v>16</v>
      </c>
      <c r="H936" s="5">
        <f>G936*F936</f>
      </c>
    </row>
    <row r="937">
      <c r="A937" t="n" s="4">
        <v>820.0</v>
      </c>
      <c r="B937" t="s" s="5">
        <v>97</v>
      </c>
      <c r="C937" t="s" s="5">
        <v>156</v>
      </c>
      <c r="D937" t="s" s="5">
        <v>13</v>
      </c>
      <c r="E937" t="s" s="5">
        <v>14</v>
      </c>
      <c r="F937" t="s" s="5">
        <v>15</v>
      </c>
      <c r="G937" t="s" s="5">
        <v>16</v>
      </c>
      <c r="H937" s="5">
        <f>G937*F937</f>
      </c>
    </row>
    <row r="938">
      <c r="A938" t="n" s="4">
        <v>821.0</v>
      </c>
      <c r="B938" t="s" s="5">
        <v>97</v>
      </c>
      <c r="C938" t="s" s="5">
        <v>156</v>
      </c>
      <c r="D938" t="s" s="5">
        <v>13</v>
      </c>
      <c r="E938" t="s" s="5">
        <v>14</v>
      </c>
      <c r="F938" t="s" s="5">
        <v>15</v>
      </c>
      <c r="G938" t="s" s="5">
        <v>16</v>
      </c>
      <c r="H938" s="5">
        <f>G938*F938</f>
      </c>
    </row>
    <row r="939">
      <c r="A939" t="n" s="4">
        <v>822.0</v>
      </c>
      <c r="B939" t="s" s="5">
        <v>97</v>
      </c>
      <c r="C939" t="s" s="5">
        <v>156</v>
      </c>
      <c r="D939" t="s" s="5">
        <v>13</v>
      </c>
      <c r="E939" t="s" s="5">
        <v>14</v>
      </c>
      <c r="F939" t="s" s="5">
        <v>15</v>
      </c>
      <c r="G939" t="s" s="5">
        <v>16</v>
      </c>
      <c r="H939" s="5">
        <f>G939*F939</f>
      </c>
    </row>
    <row r="940">
      <c r="A940" t="n" s="4">
        <v>823.0</v>
      </c>
      <c r="B940" t="s" s="5">
        <v>97</v>
      </c>
      <c r="C940" t="s" s="5">
        <v>156</v>
      </c>
      <c r="D940" t="s" s="5">
        <v>13</v>
      </c>
      <c r="E940" t="s" s="5">
        <v>14</v>
      </c>
      <c r="F940" t="s" s="5">
        <v>15</v>
      </c>
      <c r="G940" t="s" s="5">
        <v>16</v>
      </c>
      <c r="H940" s="5">
        <f>G940*F940</f>
      </c>
    </row>
    <row r="941">
      <c r="A941" t="n" s="4">
        <v>824.0</v>
      </c>
      <c r="B941" t="s" s="5">
        <v>97</v>
      </c>
      <c r="C941" t="s" s="5">
        <v>156</v>
      </c>
      <c r="D941" t="s" s="5">
        <v>13</v>
      </c>
      <c r="E941" t="s" s="5">
        <v>14</v>
      </c>
      <c r="F941" t="s" s="5">
        <v>15</v>
      </c>
      <c r="G941" t="s" s="5">
        <v>16</v>
      </c>
      <c r="H941" s="5">
        <f>G941*F941</f>
      </c>
    </row>
    <row r="942">
      <c r="A942" t="n" s="4">
        <v>825.0</v>
      </c>
      <c r="B942" t="s" s="5">
        <v>97</v>
      </c>
      <c r="C942" t="s" s="5">
        <v>156</v>
      </c>
      <c r="D942" t="s" s="5">
        <v>13</v>
      </c>
      <c r="E942" t="s" s="5">
        <v>14</v>
      </c>
      <c r="F942" t="s" s="5">
        <v>15</v>
      </c>
      <c r="G942" t="s" s="5">
        <v>16</v>
      </c>
      <c r="H942" s="5">
        <f>G942*F942</f>
      </c>
    </row>
    <row r="943">
      <c r="A943" t="n" s="4">
        <v>826.0</v>
      </c>
      <c r="B943" t="s" s="5">
        <v>97</v>
      </c>
      <c r="C943" t="s" s="5">
        <v>156</v>
      </c>
      <c r="D943" t="s" s="5">
        <v>13</v>
      </c>
      <c r="E943" t="s" s="5">
        <v>14</v>
      </c>
      <c r="F943" t="s" s="5">
        <v>15</v>
      </c>
      <c r="G943" t="s" s="5">
        <v>16</v>
      </c>
      <c r="H943" s="5">
        <f>G943*F943</f>
      </c>
    </row>
    <row r="944">
      <c r="A944" t="n" s="4">
        <v>827.0</v>
      </c>
      <c r="B944" t="s" s="5">
        <v>97</v>
      </c>
      <c r="C944" t="s" s="5">
        <v>156</v>
      </c>
      <c r="D944" t="s" s="5">
        <v>13</v>
      </c>
      <c r="E944" t="s" s="5">
        <v>14</v>
      </c>
      <c r="F944" t="s" s="5">
        <v>15</v>
      </c>
      <c r="G944" t="s" s="5">
        <v>16</v>
      </c>
      <c r="H944" s="5">
        <f>G944*F944</f>
      </c>
    </row>
    <row r="945">
      <c r="A945" t="n" s="4">
        <v>828.0</v>
      </c>
      <c r="B945" t="s" s="5">
        <v>97</v>
      </c>
      <c r="C945" t="s" s="5">
        <v>156</v>
      </c>
      <c r="D945" t="s" s="5">
        <v>13</v>
      </c>
      <c r="E945" t="s" s="5">
        <v>14</v>
      </c>
      <c r="F945" t="s" s="5">
        <v>15</v>
      </c>
      <c r="G945" t="s" s="5">
        <v>16</v>
      </c>
      <c r="H945" s="5">
        <f>G945*F945</f>
      </c>
    </row>
    <row r="946">
      <c r="A946" t="n" s="4">
        <v>829.0</v>
      </c>
      <c r="B946" t="s" s="5">
        <v>97</v>
      </c>
      <c r="C946" t="s" s="5">
        <v>156</v>
      </c>
      <c r="D946" t="s" s="5">
        <v>13</v>
      </c>
      <c r="E946" t="s" s="5">
        <v>14</v>
      </c>
      <c r="F946" t="s" s="5">
        <v>15</v>
      </c>
      <c r="G946" t="s" s="5">
        <v>16</v>
      </c>
      <c r="H946" s="5">
        <f>G946*F946</f>
      </c>
    </row>
    <row r="947">
      <c r="A947" t="n" s="4">
        <v>830.0</v>
      </c>
      <c r="B947" t="s" s="5">
        <v>97</v>
      </c>
      <c r="C947" t="s" s="5">
        <v>105</v>
      </c>
      <c r="D947" t="s" s="5">
        <v>13</v>
      </c>
      <c r="E947" t="s" s="5">
        <v>14</v>
      </c>
      <c r="F947" t="s" s="5">
        <v>15</v>
      </c>
      <c r="G947" t="s" s="5">
        <v>16</v>
      </c>
      <c r="H947" s="5">
        <f>G947*F947</f>
      </c>
    </row>
    <row r="948">
      <c r="A948" t="n" s="4">
        <v>831.0</v>
      </c>
      <c r="B948" t="s" s="5">
        <v>97</v>
      </c>
      <c r="C948" t="s" s="5">
        <v>105</v>
      </c>
      <c r="D948" t="s" s="5">
        <v>13</v>
      </c>
      <c r="E948" t="s" s="5">
        <v>14</v>
      </c>
      <c r="F948" t="s" s="5">
        <v>15</v>
      </c>
      <c r="G948" t="s" s="5">
        <v>16</v>
      </c>
      <c r="H948" s="5">
        <f>G948*F948</f>
      </c>
    </row>
    <row r="949">
      <c r="A949" t="n" s="4">
        <v>832.0</v>
      </c>
      <c r="B949" t="s" s="5">
        <v>97</v>
      </c>
      <c r="C949" t="s" s="5">
        <v>105</v>
      </c>
      <c r="D949" t="s" s="5">
        <v>13</v>
      </c>
      <c r="E949" t="s" s="5">
        <v>14</v>
      </c>
      <c r="F949" t="s" s="5">
        <v>15</v>
      </c>
      <c r="G949" t="s" s="5">
        <v>16</v>
      </c>
      <c r="H949" s="5">
        <f>G949*F949</f>
      </c>
    </row>
    <row r="950">
      <c r="A950" t="n" s="4">
        <v>833.0</v>
      </c>
      <c r="B950" t="s" s="5">
        <v>97</v>
      </c>
      <c r="C950" t="s" s="5">
        <v>105</v>
      </c>
      <c r="D950" t="s" s="5">
        <v>13</v>
      </c>
      <c r="E950" t="s" s="5">
        <v>14</v>
      </c>
      <c r="F950" t="s" s="5">
        <v>15</v>
      </c>
      <c r="G950" t="s" s="5">
        <v>16</v>
      </c>
      <c r="H950" s="5">
        <f>G950*F950</f>
      </c>
    </row>
    <row r="951">
      <c r="A951" t="n" s="4">
        <v>834.0</v>
      </c>
      <c r="B951" t="s" s="5">
        <v>97</v>
      </c>
      <c r="C951" t="s" s="5">
        <v>181</v>
      </c>
      <c r="D951" t="s" s="5">
        <v>13</v>
      </c>
      <c r="E951" t="s" s="5">
        <v>14</v>
      </c>
      <c r="F951" t="s" s="5">
        <v>15</v>
      </c>
      <c r="G951" t="s" s="5">
        <v>16</v>
      </c>
      <c r="H951" s="5">
        <f>G951*F951</f>
      </c>
    </row>
    <row r="952">
      <c r="A952" t="n" s="4">
        <v>835.0</v>
      </c>
      <c r="B952" t="s" s="5">
        <v>97</v>
      </c>
      <c r="C952" t="s" s="5">
        <v>102</v>
      </c>
      <c r="D952" t="s" s="5">
        <v>13</v>
      </c>
      <c r="E952" t="s" s="5">
        <v>14</v>
      </c>
      <c r="F952" t="s" s="5">
        <v>15</v>
      </c>
      <c r="G952" t="s" s="5">
        <v>16</v>
      </c>
      <c r="H952" s="5">
        <f>G952*F952</f>
      </c>
    </row>
    <row r="953">
      <c r="A953" t="n" s="4">
        <v>836.0</v>
      </c>
      <c r="B953" t="s" s="5">
        <v>97</v>
      </c>
      <c r="C953" t="s" s="5">
        <v>100</v>
      </c>
      <c r="D953" t="s" s="5">
        <v>13</v>
      </c>
      <c r="E953" t="s" s="5">
        <v>14</v>
      </c>
      <c r="F953" t="s" s="5">
        <v>15</v>
      </c>
      <c r="G953" t="s" s="5">
        <v>16</v>
      </c>
      <c r="H953" s="5">
        <f>G953*F953</f>
      </c>
    </row>
    <row r="954">
      <c r="A954" t="n" s="4">
        <v>837.0</v>
      </c>
      <c r="B954" t="s" s="5">
        <v>97</v>
      </c>
      <c r="C954" t="s" s="5">
        <v>181</v>
      </c>
      <c r="D954" t="s" s="5">
        <v>13</v>
      </c>
      <c r="E954" t="s" s="5">
        <v>14</v>
      </c>
      <c r="F954" t="s" s="5">
        <v>15</v>
      </c>
      <c r="G954" t="s" s="5">
        <v>16</v>
      </c>
      <c r="H954" s="5">
        <f>G954*F954</f>
      </c>
    </row>
    <row r="955">
      <c r="A955" t="n" s="4">
        <v>838.0</v>
      </c>
      <c r="B955" t="s" s="5">
        <v>97</v>
      </c>
      <c r="C955" t="s" s="5">
        <v>115</v>
      </c>
      <c r="D955" t="s" s="5">
        <v>13</v>
      </c>
      <c r="E955" t="s" s="5">
        <v>14</v>
      </c>
      <c r="F955" t="s" s="5">
        <v>15</v>
      </c>
      <c r="G955" t="s" s="5">
        <v>16</v>
      </c>
      <c r="H955" s="5">
        <f>G955*F955</f>
      </c>
    </row>
    <row r="956">
      <c r="A956" t="n" s="4">
        <v>839.0</v>
      </c>
      <c r="B956" t="s" s="5">
        <v>97</v>
      </c>
      <c r="C956" t="s" s="5">
        <v>102</v>
      </c>
      <c r="D956" t="s" s="5">
        <v>13</v>
      </c>
      <c r="E956" t="s" s="5">
        <v>14</v>
      </c>
      <c r="F956" t="s" s="5">
        <v>15</v>
      </c>
      <c r="G956" t="s" s="5">
        <v>16</v>
      </c>
      <c r="H956" s="5">
        <f>G956*F956</f>
      </c>
    </row>
    <row r="957">
      <c r="A957" t="n" s="4">
        <v>840.0</v>
      </c>
      <c r="B957" t="s" s="5">
        <v>97</v>
      </c>
      <c r="C957" t="s" s="5">
        <v>102</v>
      </c>
      <c r="D957" t="s" s="5">
        <v>13</v>
      </c>
      <c r="E957" t="s" s="5">
        <v>14</v>
      </c>
      <c r="F957" t="s" s="5">
        <v>15</v>
      </c>
      <c r="G957" t="s" s="5">
        <v>16</v>
      </c>
      <c r="H957" s="5">
        <f>G957*F957</f>
      </c>
    </row>
    <row r="958">
      <c r="A958" t="n" s="4">
        <v>841.0</v>
      </c>
      <c r="B958" t="s" s="5">
        <v>97</v>
      </c>
      <c r="C958" t="s" s="5">
        <v>102</v>
      </c>
      <c r="D958" t="s" s="5">
        <v>13</v>
      </c>
      <c r="E958" t="s" s="5">
        <v>14</v>
      </c>
      <c r="F958" t="s" s="5">
        <v>15</v>
      </c>
      <c r="G958" t="s" s="5">
        <v>16</v>
      </c>
      <c r="H958" s="5">
        <f>G958*F958</f>
      </c>
    </row>
    <row r="959">
      <c r="A959" t="n" s="4">
        <v>842.0</v>
      </c>
      <c r="B959" t="s" s="5">
        <v>97</v>
      </c>
      <c r="C959" t="s" s="5">
        <v>102</v>
      </c>
      <c r="D959" t="s" s="5">
        <v>13</v>
      </c>
      <c r="E959" t="s" s="5">
        <v>14</v>
      </c>
      <c r="F959" t="s" s="5">
        <v>15</v>
      </c>
      <c r="G959" t="s" s="5">
        <v>16</v>
      </c>
      <c r="H959" s="5">
        <f>G959*F959</f>
      </c>
    </row>
    <row r="960">
      <c r="A960" t="n" s="4">
        <v>843.0</v>
      </c>
      <c r="B960" t="s" s="5">
        <v>97</v>
      </c>
      <c r="C960" t="s" s="5">
        <v>100</v>
      </c>
      <c r="D960" t="s" s="5">
        <v>13</v>
      </c>
      <c r="E960" t="s" s="5">
        <v>14</v>
      </c>
      <c r="F960" t="s" s="5">
        <v>15</v>
      </c>
      <c r="G960" t="s" s="5">
        <v>16</v>
      </c>
      <c r="H960" s="5">
        <f>G960*F960</f>
      </c>
    </row>
    <row r="961">
      <c r="A961" t="n" s="4">
        <v>844.0</v>
      </c>
      <c r="B961" t="s" s="5">
        <v>97</v>
      </c>
      <c r="C961" t="s" s="5">
        <v>182</v>
      </c>
      <c r="D961" t="s" s="5">
        <v>13</v>
      </c>
      <c r="E961" t="s" s="5">
        <v>14</v>
      </c>
      <c r="F961" t="s" s="5">
        <v>15</v>
      </c>
      <c r="G961" t="s" s="5">
        <v>16</v>
      </c>
      <c r="H961" s="5">
        <f>G961*F961</f>
      </c>
    </row>
    <row r="962">
      <c r="A962" t="n" s="4">
        <v>845.0</v>
      </c>
      <c r="B962" t="s" s="5">
        <v>97</v>
      </c>
      <c r="C962" t="s" s="5">
        <v>111</v>
      </c>
      <c r="D962" t="s" s="5">
        <v>13</v>
      </c>
      <c r="E962" t="s" s="5">
        <v>14</v>
      </c>
      <c r="F962" t="s" s="5">
        <v>15</v>
      </c>
      <c r="G962" t="s" s="5">
        <v>16</v>
      </c>
      <c r="H962" s="5">
        <f>G962*F962</f>
      </c>
    </row>
    <row r="963">
      <c r="A963" t="n" s="4">
        <v>846.0</v>
      </c>
      <c r="B963" t="s" s="5">
        <v>97</v>
      </c>
      <c r="C963" t="s" s="5">
        <v>111</v>
      </c>
      <c r="D963" t="s" s="5">
        <v>13</v>
      </c>
      <c r="E963" t="s" s="5">
        <v>14</v>
      </c>
      <c r="F963" t="s" s="5">
        <v>15</v>
      </c>
      <c r="G963" t="s" s="5">
        <v>16</v>
      </c>
      <c r="H963" s="5">
        <f>G963*F963</f>
      </c>
    </row>
    <row r="964">
      <c r="A964" t="n" s="4">
        <v>847.0</v>
      </c>
      <c r="B964" t="s" s="5">
        <v>97</v>
      </c>
      <c r="C964" t="s" s="5">
        <v>111</v>
      </c>
      <c r="D964" t="s" s="5">
        <v>13</v>
      </c>
      <c r="E964" t="s" s="5">
        <v>14</v>
      </c>
      <c r="F964" t="s" s="5">
        <v>15</v>
      </c>
      <c r="G964" t="s" s="5">
        <v>16</v>
      </c>
      <c r="H964" s="5">
        <f>G964*F964</f>
      </c>
    </row>
    <row r="965">
      <c r="A965" t="n" s="4">
        <v>848.0</v>
      </c>
      <c r="B965" t="s" s="5">
        <v>97</v>
      </c>
      <c r="C965" t="s" s="5">
        <v>111</v>
      </c>
      <c r="D965" t="s" s="5">
        <v>13</v>
      </c>
      <c r="E965" t="s" s="5">
        <v>14</v>
      </c>
      <c r="F965" t="s" s="5">
        <v>15</v>
      </c>
      <c r="G965" t="s" s="5">
        <v>16</v>
      </c>
      <c r="H965" s="5">
        <f>G965*F965</f>
      </c>
    </row>
    <row r="966">
      <c r="A966" t="n" s="4">
        <v>849.0</v>
      </c>
      <c r="B966" t="s" s="5">
        <v>97</v>
      </c>
      <c r="C966" t="s" s="5">
        <v>111</v>
      </c>
      <c r="D966" t="s" s="5">
        <v>13</v>
      </c>
      <c r="E966" t="s" s="5">
        <v>14</v>
      </c>
      <c r="F966" t="s" s="5">
        <v>15</v>
      </c>
      <c r="G966" t="s" s="5">
        <v>16</v>
      </c>
      <c r="H966" s="5">
        <f>G966*F966</f>
      </c>
    </row>
    <row r="967">
      <c r="A967" t="n" s="4">
        <v>850.0</v>
      </c>
      <c r="B967" t="s" s="5">
        <v>97</v>
      </c>
      <c r="C967" t="s" s="5">
        <v>111</v>
      </c>
      <c r="D967" t="s" s="5">
        <v>13</v>
      </c>
      <c r="E967" t="s" s="5">
        <v>14</v>
      </c>
      <c r="F967" t="s" s="5">
        <v>15</v>
      </c>
      <c r="G967" t="s" s="5">
        <v>16</v>
      </c>
      <c r="H967" s="5">
        <f>G967*F967</f>
      </c>
    </row>
    <row r="968">
      <c r="A968" t="n" s="4">
        <v>851.0</v>
      </c>
      <c r="B968" t="s" s="5">
        <v>97</v>
      </c>
      <c r="C968" t="s" s="5">
        <v>111</v>
      </c>
      <c r="D968" t="s" s="5">
        <v>13</v>
      </c>
      <c r="E968" t="s" s="5">
        <v>14</v>
      </c>
      <c r="F968" t="s" s="5">
        <v>15</v>
      </c>
      <c r="G968" t="s" s="5">
        <v>16</v>
      </c>
      <c r="H968" s="5">
        <f>G968*F968</f>
      </c>
    </row>
    <row r="969">
      <c r="A969" t="n" s="4">
        <v>852.0</v>
      </c>
      <c r="B969" t="s" s="5">
        <v>97</v>
      </c>
      <c r="C969" t="s" s="5">
        <v>111</v>
      </c>
      <c r="D969" t="s" s="5">
        <v>13</v>
      </c>
      <c r="E969" t="s" s="5">
        <v>14</v>
      </c>
      <c r="F969" t="s" s="5">
        <v>15</v>
      </c>
      <c r="G969" t="s" s="5">
        <v>16</v>
      </c>
      <c r="H969" s="5">
        <f>G969*F969</f>
      </c>
    </row>
    <row r="970">
      <c r="A970" t="n" s="4">
        <v>853.0</v>
      </c>
      <c r="B970" t="s" s="5">
        <v>97</v>
      </c>
      <c r="C970" t="s" s="5">
        <v>168</v>
      </c>
      <c r="D970" t="s" s="5">
        <v>13</v>
      </c>
      <c r="E970" t="s" s="5">
        <v>14</v>
      </c>
      <c r="F970" t="s" s="5">
        <v>15</v>
      </c>
      <c r="G970" t="s" s="5">
        <v>16</v>
      </c>
      <c r="H970" s="5">
        <f>G970*F970</f>
      </c>
    </row>
    <row r="971">
      <c r="A971" t="n" s="4">
        <v>854.0</v>
      </c>
      <c r="B971" t="s" s="5">
        <v>97</v>
      </c>
      <c r="C971" t="s" s="5">
        <v>168</v>
      </c>
      <c r="D971" t="s" s="5">
        <v>13</v>
      </c>
      <c r="E971" t="s" s="5">
        <v>14</v>
      </c>
      <c r="F971" t="s" s="5">
        <v>15</v>
      </c>
      <c r="G971" t="s" s="5">
        <v>16</v>
      </c>
      <c r="H971" s="5">
        <f>G971*F971</f>
      </c>
    </row>
    <row r="972">
      <c r="A972" t="n" s="4">
        <v>855.0</v>
      </c>
      <c r="B972" t="s" s="5">
        <v>97</v>
      </c>
      <c r="C972" t="s" s="5">
        <v>156</v>
      </c>
      <c r="D972" t="s" s="5">
        <v>13</v>
      </c>
      <c r="E972" t="s" s="5">
        <v>14</v>
      </c>
      <c r="F972" t="s" s="5">
        <v>15</v>
      </c>
      <c r="G972" t="s" s="5">
        <v>16</v>
      </c>
      <c r="H972" s="5">
        <f>G972*F972</f>
      </c>
    </row>
    <row r="973">
      <c r="A973" t="n" s="4">
        <v>856.0</v>
      </c>
      <c r="B973" t="s" s="5">
        <v>97</v>
      </c>
      <c r="C973" t="s" s="5">
        <v>156</v>
      </c>
      <c r="D973" t="s" s="5">
        <v>13</v>
      </c>
      <c r="E973" t="s" s="5">
        <v>14</v>
      </c>
      <c r="F973" t="s" s="5">
        <v>15</v>
      </c>
      <c r="G973" t="s" s="5">
        <v>16</v>
      </c>
      <c r="H973" s="5">
        <f>G973*F973</f>
      </c>
    </row>
    <row r="974">
      <c r="A974" t="n" s="4">
        <v>857.0</v>
      </c>
      <c r="B974" t="s" s="5">
        <v>97</v>
      </c>
      <c r="C974" t="s" s="5">
        <v>183</v>
      </c>
      <c r="D974" t="s" s="5">
        <v>13</v>
      </c>
      <c r="E974" t="s" s="5">
        <v>14</v>
      </c>
      <c r="F974" t="s" s="5">
        <v>15</v>
      </c>
      <c r="G974" t="s" s="5">
        <v>16</v>
      </c>
      <c r="H974" s="5">
        <f>G974*F974</f>
      </c>
    </row>
    <row r="975">
      <c r="A975" t="n" s="4">
        <v>858.0</v>
      </c>
      <c r="B975" t="s" s="5">
        <v>97</v>
      </c>
      <c r="C975" t="s" s="5">
        <v>111</v>
      </c>
      <c r="D975" t="s" s="5">
        <v>13</v>
      </c>
      <c r="E975" t="s" s="5">
        <v>14</v>
      </c>
      <c r="F975" t="s" s="5">
        <v>15</v>
      </c>
      <c r="G975" t="s" s="5">
        <v>16</v>
      </c>
      <c r="H975" s="5">
        <f>G975*F975</f>
      </c>
    </row>
    <row r="976">
      <c r="A976" t="n" s="4">
        <v>859.0</v>
      </c>
      <c r="B976" t="s" s="5">
        <v>97</v>
      </c>
      <c r="C976" t="s" s="5">
        <v>111</v>
      </c>
      <c r="D976" t="s" s="5">
        <v>13</v>
      </c>
      <c r="E976" t="s" s="5">
        <v>14</v>
      </c>
      <c r="F976" t="s" s="5">
        <v>15</v>
      </c>
      <c r="G976" t="s" s="5">
        <v>16</v>
      </c>
      <c r="H976" s="5">
        <f>G976*F976</f>
      </c>
    </row>
    <row r="977">
      <c r="A977" t="n" s="4">
        <v>860.0</v>
      </c>
      <c r="B977" t="s" s="5">
        <v>97</v>
      </c>
      <c r="C977" t="s" s="5">
        <v>111</v>
      </c>
      <c r="D977" t="s" s="5">
        <v>13</v>
      </c>
      <c r="E977" t="s" s="5">
        <v>14</v>
      </c>
      <c r="F977" t="s" s="5">
        <v>15</v>
      </c>
      <c r="G977" t="s" s="5">
        <v>16</v>
      </c>
      <c r="H977" s="5">
        <f>G977*F977</f>
      </c>
    </row>
    <row r="978">
      <c r="A978" t="n" s="4">
        <v>861.0</v>
      </c>
      <c r="B978" t="s" s="5">
        <v>97</v>
      </c>
      <c r="C978" t="s" s="5">
        <v>111</v>
      </c>
      <c r="D978" t="s" s="5">
        <v>13</v>
      </c>
      <c r="E978" t="s" s="5">
        <v>14</v>
      </c>
      <c r="F978" t="s" s="5">
        <v>15</v>
      </c>
      <c r="G978" t="s" s="5">
        <v>16</v>
      </c>
      <c r="H978" s="5">
        <f>G978*F978</f>
      </c>
    </row>
    <row r="979">
      <c r="A979" t="n" s="4">
        <v>862.0</v>
      </c>
      <c r="B979" t="s" s="5">
        <v>97</v>
      </c>
      <c r="C979" t="s" s="5">
        <v>157</v>
      </c>
      <c r="D979" t="s" s="5">
        <v>13</v>
      </c>
      <c r="E979" t="s" s="5">
        <v>14</v>
      </c>
      <c r="F979" t="s" s="5">
        <v>15</v>
      </c>
      <c r="G979" t="s" s="5">
        <v>16</v>
      </c>
      <c r="H979" s="5">
        <f>G979*F979</f>
      </c>
    </row>
    <row r="980">
      <c r="A980" t="n" s="4">
        <v>863.0</v>
      </c>
      <c r="B980" t="s" s="5">
        <v>97</v>
      </c>
      <c r="C980" t="s" s="5">
        <v>157</v>
      </c>
      <c r="D980" t="s" s="5">
        <v>13</v>
      </c>
      <c r="E980" t="s" s="5">
        <v>14</v>
      </c>
      <c r="F980" t="s" s="5">
        <v>15</v>
      </c>
      <c r="G980" t="s" s="5">
        <v>16</v>
      </c>
      <c r="H980" s="5">
        <f>G980*F980</f>
      </c>
    </row>
    <row r="981">
      <c r="A981" t="n" s="4">
        <v>864.0</v>
      </c>
      <c r="B981" t="s" s="5">
        <v>97</v>
      </c>
      <c r="C981" t="s" s="5">
        <v>157</v>
      </c>
      <c r="D981" t="s" s="5">
        <v>13</v>
      </c>
      <c r="E981" t="s" s="5">
        <v>14</v>
      </c>
      <c r="F981" t="s" s="5">
        <v>15</v>
      </c>
      <c r="G981" t="s" s="5">
        <v>16</v>
      </c>
      <c r="H981" s="5">
        <f>G981*F981</f>
      </c>
    </row>
    <row r="982">
      <c r="A982" t="n" s="4">
        <v>865.0</v>
      </c>
      <c r="B982" t="s" s="5">
        <v>97</v>
      </c>
      <c r="C982" t="s" s="5">
        <v>157</v>
      </c>
      <c r="D982" t="s" s="5">
        <v>13</v>
      </c>
      <c r="E982" t="s" s="5">
        <v>14</v>
      </c>
      <c r="F982" t="s" s="5">
        <v>15</v>
      </c>
      <c r="G982" t="s" s="5">
        <v>16</v>
      </c>
      <c r="H982" s="5">
        <f>G982*F982</f>
      </c>
    </row>
    <row r="983">
      <c r="A983" t="n" s="4">
        <v>866.0</v>
      </c>
      <c r="B983" t="s" s="5">
        <v>97</v>
      </c>
      <c r="C983" t="s" s="5">
        <v>157</v>
      </c>
      <c r="D983" t="s" s="5">
        <v>13</v>
      </c>
      <c r="E983" t="s" s="5">
        <v>14</v>
      </c>
      <c r="F983" t="s" s="5">
        <v>15</v>
      </c>
      <c r="G983" t="s" s="5">
        <v>16</v>
      </c>
      <c r="H983" s="5">
        <f>G983*F983</f>
      </c>
    </row>
    <row r="984">
      <c r="A984" t="n" s="4">
        <v>867.0</v>
      </c>
      <c r="B984" t="s" s="5">
        <v>97</v>
      </c>
      <c r="C984" t="s" s="5">
        <v>157</v>
      </c>
      <c r="D984" t="s" s="5">
        <v>13</v>
      </c>
      <c r="E984" t="s" s="5">
        <v>14</v>
      </c>
      <c r="F984" t="s" s="5">
        <v>15</v>
      </c>
      <c r="G984" t="s" s="5">
        <v>16</v>
      </c>
      <c r="H984" s="5">
        <f>G984*F984</f>
      </c>
    </row>
    <row r="985">
      <c r="A985" t="n" s="4">
        <v>868.0</v>
      </c>
      <c r="B985" t="s" s="5">
        <v>97</v>
      </c>
      <c r="C985" t="s" s="5">
        <v>102</v>
      </c>
      <c r="D985" t="s" s="5">
        <v>13</v>
      </c>
      <c r="E985" t="s" s="5">
        <v>14</v>
      </c>
      <c r="F985" t="s" s="5">
        <v>15</v>
      </c>
      <c r="G985" t="s" s="5">
        <v>16</v>
      </c>
      <c r="H985" s="5">
        <f>G985*F985</f>
      </c>
    </row>
    <row r="986">
      <c r="A986" t="n" s="4">
        <v>869.0</v>
      </c>
      <c r="B986" t="s" s="5">
        <v>97</v>
      </c>
      <c r="C986" t="s" s="5">
        <v>102</v>
      </c>
      <c r="D986" t="s" s="5">
        <v>13</v>
      </c>
      <c r="E986" t="s" s="5">
        <v>14</v>
      </c>
      <c r="F986" t="s" s="5">
        <v>15</v>
      </c>
      <c r="G986" t="s" s="5">
        <v>16</v>
      </c>
      <c r="H986" s="5">
        <f>G986*F986</f>
      </c>
    </row>
    <row r="987">
      <c r="A987" t="n" s="4">
        <v>870.0</v>
      </c>
      <c r="B987" t="s" s="5">
        <v>97</v>
      </c>
      <c r="C987" t="s" s="5">
        <v>102</v>
      </c>
      <c r="D987" t="s" s="5">
        <v>13</v>
      </c>
      <c r="E987" t="s" s="5">
        <v>14</v>
      </c>
      <c r="F987" t="s" s="5">
        <v>15</v>
      </c>
      <c r="G987" t="s" s="5">
        <v>16</v>
      </c>
      <c r="H987" s="5">
        <f>G987*F987</f>
      </c>
    </row>
    <row r="988">
      <c r="A988" t="n" s="4">
        <v>871.0</v>
      </c>
      <c r="B988" t="s" s="5">
        <v>97</v>
      </c>
      <c r="C988" t="s" s="5">
        <v>102</v>
      </c>
      <c r="D988" t="s" s="5">
        <v>13</v>
      </c>
      <c r="E988" t="s" s="5">
        <v>14</v>
      </c>
      <c r="F988" t="s" s="5">
        <v>15</v>
      </c>
      <c r="G988" t="s" s="5">
        <v>16</v>
      </c>
      <c r="H988" s="5">
        <f>G988*F988</f>
      </c>
    </row>
    <row r="989">
      <c r="A989" t="n" s="4">
        <v>872.0</v>
      </c>
      <c r="B989" t="s" s="5">
        <v>97</v>
      </c>
      <c r="C989" t="s" s="5">
        <v>102</v>
      </c>
      <c r="D989" t="s" s="5">
        <v>13</v>
      </c>
      <c r="E989" t="s" s="5">
        <v>14</v>
      </c>
      <c r="F989" t="s" s="5">
        <v>15</v>
      </c>
      <c r="G989" t="s" s="5">
        <v>16</v>
      </c>
      <c r="H989" s="5">
        <f>G989*F989</f>
      </c>
    </row>
    <row r="990">
      <c r="A990" t="n" s="4">
        <v>873.0</v>
      </c>
      <c r="B990" t="s" s="5">
        <v>97</v>
      </c>
      <c r="C990" t="s" s="5">
        <v>102</v>
      </c>
      <c r="D990" t="s" s="5">
        <v>13</v>
      </c>
      <c r="E990" t="s" s="5">
        <v>14</v>
      </c>
      <c r="F990" t="s" s="5">
        <v>15</v>
      </c>
      <c r="G990" t="s" s="5">
        <v>16</v>
      </c>
      <c r="H990" s="5">
        <f>G990*F990</f>
      </c>
    </row>
    <row r="991">
      <c r="A991" t="n" s="4">
        <v>874.0</v>
      </c>
      <c r="B991" t="s" s="5">
        <v>97</v>
      </c>
      <c r="C991" t="s" s="5">
        <v>102</v>
      </c>
      <c r="D991" t="s" s="5">
        <v>13</v>
      </c>
      <c r="E991" t="s" s="5">
        <v>14</v>
      </c>
      <c r="F991" t="s" s="5">
        <v>15</v>
      </c>
      <c r="G991" t="s" s="5">
        <v>16</v>
      </c>
      <c r="H991" s="5">
        <f>G991*F991</f>
      </c>
    </row>
    <row r="992">
      <c r="A992" t="n" s="4">
        <v>875.0</v>
      </c>
      <c r="B992" t="s" s="5">
        <v>97</v>
      </c>
      <c r="C992" t="s" s="5">
        <v>102</v>
      </c>
      <c r="D992" t="s" s="5">
        <v>13</v>
      </c>
      <c r="E992" t="s" s="5">
        <v>14</v>
      </c>
      <c r="F992" t="s" s="5">
        <v>15</v>
      </c>
      <c r="G992" t="s" s="5">
        <v>16</v>
      </c>
      <c r="H992" s="5">
        <f>G992*F992</f>
      </c>
    </row>
    <row r="993">
      <c r="A993" t="n" s="4">
        <v>876.0</v>
      </c>
      <c r="B993" t="s" s="5">
        <v>97</v>
      </c>
      <c r="C993" t="s" s="5">
        <v>102</v>
      </c>
      <c r="D993" t="s" s="5">
        <v>13</v>
      </c>
      <c r="E993" t="s" s="5">
        <v>14</v>
      </c>
      <c r="F993" t="s" s="5">
        <v>15</v>
      </c>
      <c r="G993" t="s" s="5">
        <v>16</v>
      </c>
      <c r="H993" s="5">
        <f>G993*F993</f>
      </c>
    </row>
    <row r="994">
      <c r="A994" t="n" s="4">
        <v>877.0</v>
      </c>
      <c r="B994" t="s" s="5">
        <v>97</v>
      </c>
      <c r="C994" t="s" s="5">
        <v>102</v>
      </c>
      <c r="D994" t="s" s="5">
        <v>13</v>
      </c>
      <c r="E994" t="s" s="5">
        <v>14</v>
      </c>
      <c r="F994" t="s" s="5">
        <v>15</v>
      </c>
      <c r="G994" t="s" s="5">
        <v>16</v>
      </c>
      <c r="H994" s="5">
        <f>G994*F994</f>
      </c>
    </row>
    <row r="995">
      <c r="A995" t="n" s="4">
        <v>878.0</v>
      </c>
      <c r="B995" t="s" s="5">
        <v>97</v>
      </c>
      <c r="C995" t="s" s="5">
        <v>184</v>
      </c>
      <c r="D995" t="s" s="5">
        <v>13</v>
      </c>
      <c r="E995" t="s" s="5">
        <v>14</v>
      </c>
      <c r="F995" t="s" s="5">
        <v>15</v>
      </c>
      <c r="G995" t="s" s="5">
        <v>16</v>
      </c>
      <c r="H995" s="5">
        <f>G995*F995</f>
      </c>
    </row>
    <row r="996">
      <c r="A996" t="n" s="4">
        <v>879.0</v>
      </c>
      <c r="B996" t="s" s="5">
        <v>97</v>
      </c>
      <c r="C996" t="s" s="5">
        <v>184</v>
      </c>
      <c r="D996" t="s" s="5">
        <v>13</v>
      </c>
      <c r="E996" t="s" s="5">
        <v>14</v>
      </c>
      <c r="F996" t="s" s="5">
        <v>15</v>
      </c>
      <c r="G996" t="s" s="5">
        <v>16</v>
      </c>
      <c r="H996" s="5">
        <f>G996*F996</f>
      </c>
    </row>
    <row r="997">
      <c r="A997" t="n" s="4">
        <v>880.0</v>
      </c>
      <c r="B997" t="s" s="5">
        <v>97</v>
      </c>
      <c r="C997" t="s" s="5">
        <v>184</v>
      </c>
      <c r="D997" t="s" s="5">
        <v>13</v>
      </c>
      <c r="E997" t="s" s="5">
        <v>14</v>
      </c>
      <c r="F997" t="s" s="5">
        <v>15</v>
      </c>
      <c r="G997" t="s" s="5">
        <v>16</v>
      </c>
      <c r="H997" s="5">
        <f>G997*F997</f>
      </c>
    </row>
    <row r="998">
      <c r="A998" t="n" s="4">
        <v>881.0</v>
      </c>
      <c r="B998" t="s" s="5">
        <v>97</v>
      </c>
      <c r="C998" t="s" s="5">
        <v>102</v>
      </c>
      <c r="D998" t="s" s="5">
        <v>13</v>
      </c>
      <c r="E998" t="s" s="5">
        <v>14</v>
      </c>
      <c r="F998" t="s" s="5">
        <v>15</v>
      </c>
      <c r="G998" t="s" s="5">
        <v>16</v>
      </c>
      <c r="H998" s="5">
        <f>G998*F998</f>
      </c>
    </row>
    <row r="999">
      <c r="A999" t="n" s="4">
        <v>882.0</v>
      </c>
      <c r="B999" t="s" s="5">
        <v>97</v>
      </c>
      <c r="C999" t="s" s="5">
        <v>102</v>
      </c>
      <c r="D999" t="s" s="5">
        <v>13</v>
      </c>
      <c r="E999" t="s" s="5">
        <v>14</v>
      </c>
      <c r="F999" t="s" s="5">
        <v>15</v>
      </c>
      <c r="G999" t="s" s="5">
        <v>16</v>
      </c>
      <c r="H999" s="5">
        <f>G999*F999</f>
      </c>
    </row>
    <row r="1000">
      <c r="A1000" t="n" s="4">
        <v>883.0</v>
      </c>
      <c r="B1000" t="s" s="5">
        <v>97</v>
      </c>
      <c r="C1000" t="s" s="5">
        <v>146</v>
      </c>
      <c r="D1000" t="s" s="5">
        <v>13</v>
      </c>
      <c r="E1000" t="s" s="5">
        <v>14</v>
      </c>
      <c r="F1000" t="s" s="5">
        <v>15</v>
      </c>
      <c r="G1000" t="s" s="5">
        <v>16</v>
      </c>
      <c r="H1000" s="5">
        <f>G1000*F1000</f>
      </c>
    </row>
    <row r="1001">
      <c r="A1001" t="n" s="4">
        <v>884.0</v>
      </c>
      <c r="B1001" t="s" s="5">
        <v>97</v>
      </c>
      <c r="C1001" t="s" s="5">
        <v>146</v>
      </c>
      <c r="D1001" t="s" s="5">
        <v>13</v>
      </c>
      <c r="E1001" t="s" s="5">
        <v>14</v>
      </c>
      <c r="F1001" t="s" s="5">
        <v>15</v>
      </c>
      <c r="G1001" t="s" s="5">
        <v>16</v>
      </c>
      <c r="H1001" s="5">
        <f>G1001*F1001</f>
      </c>
    </row>
    <row r="1002">
      <c r="A1002" t="n" s="4">
        <v>885.0</v>
      </c>
      <c r="B1002" t="s" s="5">
        <v>97</v>
      </c>
      <c r="C1002" t="s" s="5">
        <v>146</v>
      </c>
      <c r="D1002" t="s" s="5">
        <v>13</v>
      </c>
      <c r="E1002" t="s" s="5">
        <v>14</v>
      </c>
      <c r="F1002" t="s" s="5">
        <v>15</v>
      </c>
      <c r="G1002" t="s" s="5">
        <v>16</v>
      </c>
      <c r="H1002" s="5">
        <f>G1002*F1002</f>
      </c>
    </row>
    <row r="1003">
      <c r="A1003" t="n" s="4">
        <v>886.0</v>
      </c>
      <c r="B1003" t="s" s="5">
        <v>97</v>
      </c>
      <c r="C1003" t="s" s="5">
        <v>185</v>
      </c>
      <c r="D1003" t="s" s="5">
        <v>13</v>
      </c>
      <c r="E1003" t="s" s="5">
        <v>14</v>
      </c>
      <c r="F1003" t="s" s="5">
        <v>15</v>
      </c>
      <c r="G1003" t="s" s="5">
        <v>16</v>
      </c>
      <c r="H1003" s="5">
        <f>G1003*F1003</f>
      </c>
    </row>
    <row r="1004">
      <c r="A1004" t="n" s="4">
        <v>887.0</v>
      </c>
      <c r="B1004" t="s" s="5">
        <v>97</v>
      </c>
      <c r="C1004" t="s" s="5">
        <v>185</v>
      </c>
      <c r="D1004" t="s" s="5">
        <v>13</v>
      </c>
      <c r="E1004" t="s" s="5">
        <v>14</v>
      </c>
      <c r="F1004" t="s" s="5">
        <v>15</v>
      </c>
      <c r="G1004" t="s" s="5">
        <v>16</v>
      </c>
      <c r="H1004" s="5">
        <f>G1004*F1004</f>
      </c>
    </row>
    <row r="1005">
      <c r="A1005" t="n" s="4">
        <v>888.0</v>
      </c>
      <c r="B1005" t="s" s="5">
        <v>97</v>
      </c>
      <c r="C1005" t="s" s="5">
        <v>185</v>
      </c>
      <c r="D1005" t="s" s="5">
        <v>13</v>
      </c>
      <c r="E1005" t="s" s="5">
        <v>14</v>
      </c>
      <c r="F1005" t="s" s="5">
        <v>15</v>
      </c>
      <c r="G1005" t="s" s="5">
        <v>16</v>
      </c>
      <c r="H1005" s="5">
        <f>G1005*F1005</f>
      </c>
    </row>
    <row r="1006">
      <c r="A1006" t="n" s="4">
        <v>889.0</v>
      </c>
      <c r="B1006" t="s" s="5">
        <v>97</v>
      </c>
      <c r="C1006" t="s" s="5">
        <v>150</v>
      </c>
      <c r="D1006" t="s" s="5">
        <v>13</v>
      </c>
      <c r="E1006" t="s" s="5">
        <v>14</v>
      </c>
      <c r="F1006" t="s" s="5">
        <v>15</v>
      </c>
      <c r="G1006" t="s" s="5">
        <v>16</v>
      </c>
      <c r="H1006" s="5">
        <f>G1006*F1006</f>
      </c>
    </row>
    <row r="1007">
      <c r="A1007" t="n" s="4">
        <v>890.0</v>
      </c>
      <c r="B1007" t="s" s="5">
        <v>97</v>
      </c>
      <c r="C1007" t="s" s="5">
        <v>185</v>
      </c>
      <c r="D1007" t="s" s="5">
        <v>13</v>
      </c>
      <c r="E1007" t="s" s="5">
        <v>14</v>
      </c>
      <c r="F1007" t="s" s="5">
        <v>15</v>
      </c>
      <c r="G1007" t="s" s="5">
        <v>16</v>
      </c>
      <c r="H1007" s="5">
        <f>G1007*F1007</f>
      </c>
    </row>
    <row r="1008">
      <c r="A1008" t="n" s="4">
        <v>891.0</v>
      </c>
      <c r="B1008" t="s" s="5">
        <v>97</v>
      </c>
      <c r="C1008" t="s" s="5">
        <v>185</v>
      </c>
      <c r="D1008" t="s" s="5">
        <v>13</v>
      </c>
      <c r="E1008" t="s" s="5">
        <v>14</v>
      </c>
      <c r="F1008" t="s" s="5">
        <v>15</v>
      </c>
      <c r="G1008" t="s" s="5">
        <v>16</v>
      </c>
      <c r="H1008" s="5">
        <f>G1008*F1008</f>
      </c>
    </row>
    <row r="1009">
      <c r="A1009" t="n" s="4">
        <v>892.0</v>
      </c>
      <c r="B1009" t="s" s="5">
        <v>97</v>
      </c>
      <c r="C1009" t="s" s="5">
        <v>185</v>
      </c>
      <c r="D1009" t="s" s="5">
        <v>13</v>
      </c>
      <c r="E1009" t="s" s="5">
        <v>14</v>
      </c>
      <c r="F1009" t="s" s="5">
        <v>15</v>
      </c>
      <c r="G1009" t="s" s="5">
        <v>16</v>
      </c>
      <c r="H1009" s="5">
        <f>G1009*F1009</f>
      </c>
    </row>
    <row r="1010">
      <c r="A1010" t="n" s="4">
        <v>893.0</v>
      </c>
      <c r="B1010" t="s" s="5">
        <v>97</v>
      </c>
      <c r="C1010" t="s" s="5">
        <v>150</v>
      </c>
      <c r="D1010" t="s" s="5">
        <v>13</v>
      </c>
      <c r="E1010" t="s" s="5">
        <v>14</v>
      </c>
      <c r="F1010" t="s" s="5">
        <v>15</v>
      </c>
      <c r="G1010" t="s" s="5">
        <v>16</v>
      </c>
      <c r="H1010" s="5">
        <f>G1010*F1010</f>
      </c>
    </row>
    <row r="1011">
      <c r="A1011" t="n" s="4">
        <v>894.0</v>
      </c>
      <c r="B1011" t="s" s="5">
        <v>97</v>
      </c>
      <c r="C1011" t="s" s="5">
        <v>186</v>
      </c>
      <c r="D1011" t="s" s="5">
        <v>13</v>
      </c>
      <c r="E1011" t="s" s="5">
        <v>14</v>
      </c>
      <c r="F1011" t="s" s="5">
        <v>15</v>
      </c>
      <c r="G1011" t="s" s="5">
        <v>16</v>
      </c>
      <c r="H1011" s="5">
        <f>G1011*F1011</f>
      </c>
    </row>
    <row r="1012">
      <c r="A1012" t="n" s="4">
        <v>895.0</v>
      </c>
      <c r="B1012" t="s" s="5">
        <v>97</v>
      </c>
      <c r="C1012" t="s" s="5">
        <v>186</v>
      </c>
      <c r="D1012" t="s" s="5">
        <v>13</v>
      </c>
      <c r="E1012" t="s" s="5">
        <v>14</v>
      </c>
      <c r="F1012" t="s" s="5">
        <v>15</v>
      </c>
      <c r="G1012" t="s" s="5">
        <v>16</v>
      </c>
      <c r="H1012" s="5">
        <f>G1012*F1012</f>
      </c>
    </row>
    <row r="1013">
      <c r="A1013" t="n" s="4">
        <v>896.0</v>
      </c>
      <c r="B1013" t="s" s="5">
        <v>97</v>
      </c>
      <c r="C1013" t="s" s="5">
        <v>186</v>
      </c>
      <c r="D1013" t="s" s="5">
        <v>13</v>
      </c>
      <c r="E1013" t="s" s="5">
        <v>14</v>
      </c>
      <c r="F1013" t="s" s="5">
        <v>15</v>
      </c>
      <c r="G1013" t="s" s="5">
        <v>16</v>
      </c>
      <c r="H1013" s="5">
        <f>G1013*F1013</f>
      </c>
    </row>
    <row r="1014">
      <c r="A1014" t="n" s="4">
        <v>897.0</v>
      </c>
      <c r="B1014" t="s" s="5">
        <v>97</v>
      </c>
      <c r="C1014" t="s" s="5">
        <v>151</v>
      </c>
      <c r="D1014" t="s" s="5">
        <v>13</v>
      </c>
      <c r="E1014" t="s" s="5">
        <v>14</v>
      </c>
      <c r="F1014" t="s" s="5">
        <v>15</v>
      </c>
      <c r="G1014" t="s" s="5">
        <v>16</v>
      </c>
      <c r="H1014" s="5">
        <f>G1014*F1014</f>
      </c>
    </row>
    <row r="1015">
      <c r="A1015" t="n" s="4">
        <v>898.0</v>
      </c>
      <c r="B1015" t="s" s="5">
        <v>97</v>
      </c>
      <c r="C1015" t="s" s="5">
        <v>186</v>
      </c>
      <c r="D1015" t="s" s="5">
        <v>13</v>
      </c>
      <c r="E1015" t="s" s="5">
        <v>14</v>
      </c>
      <c r="F1015" t="s" s="5">
        <v>15</v>
      </c>
      <c r="G1015" t="s" s="5">
        <v>16</v>
      </c>
      <c r="H1015" s="5">
        <f>G1015*F1015</f>
      </c>
    </row>
    <row r="1016">
      <c r="A1016" t="n" s="4">
        <v>899.0</v>
      </c>
      <c r="B1016" t="s" s="5">
        <v>97</v>
      </c>
      <c r="C1016" t="s" s="5">
        <v>186</v>
      </c>
      <c r="D1016" t="s" s="5">
        <v>13</v>
      </c>
      <c r="E1016" t="s" s="5">
        <v>14</v>
      </c>
      <c r="F1016" t="s" s="5">
        <v>15</v>
      </c>
      <c r="G1016" t="s" s="5">
        <v>16</v>
      </c>
      <c r="H1016" s="5">
        <f>G1016*F1016</f>
      </c>
    </row>
    <row r="1017">
      <c r="A1017" t="n" s="4">
        <v>900.0</v>
      </c>
      <c r="B1017" t="s" s="5">
        <v>97</v>
      </c>
      <c r="C1017" t="s" s="5">
        <v>186</v>
      </c>
      <c r="D1017" t="s" s="5">
        <v>13</v>
      </c>
      <c r="E1017" t="s" s="5">
        <v>14</v>
      </c>
      <c r="F1017" t="s" s="5">
        <v>15</v>
      </c>
      <c r="G1017" t="s" s="5">
        <v>16</v>
      </c>
      <c r="H1017" s="5">
        <f>G1017*F1017</f>
      </c>
    </row>
    <row r="1018">
      <c r="A1018" t="n" s="4">
        <v>901.0</v>
      </c>
      <c r="B1018" t="s" s="5">
        <v>97</v>
      </c>
      <c r="C1018" t="s" s="5">
        <v>127</v>
      </c>
      <c r="D1018" t="s" s="5">
        <v>13</v>
      </c>
      <c r="E1018" t="s" s="5">
        <v>14</v>
      </c>
      <c r="F1018" t="s" s="5">
        <v>15</v>
      </c>
      <c r="G1018" t="s" s="5">
        <v>16</v>
      </c>
      <c r="H1018" s="5">
        <f>G1018*F1018</f>
      </c>
    </row>
    <row r="1019">
      <c r="A1019" t="n" s="4">
        <v>902.0</v>
      </c>
      <c r="B1019" t="s" s="5">
        <v>97</v>
      </c>
      <c r="C1019" t="s" s="5">
        <v>127</v>
      </c>
      <c r="D1019" t="s" s="5">
        <v>13</v>
      </c>
      <c r="E1019" t="s" s="5">
        <v>14</v>
      </c>
      <c r="F1019" t="s" s="5">
        <v>15</v>
      </c>
      <c r="G1019" t="s" s="5">
        <v>16</v>
      </c>
      <c r="H1019" s="5">
        <f>G1019*F1019</f>
      </c>
    </row>
    <row r="1020">
      <c r="A1020" t="n" s="4">
        <v>903.0</v>
      </c>
      <c r="B1020" t="s" s="5">
        <v>97</v>
      </c>
      <c r="C1020" t="s" s="5">
        <v>127</v>
      </c>
      <c r="D1020" t="s" s="5">
        <v>13</v>
      </c>
      <c r="E1020" t="s" s="5">
        <v>14</v>
      </c>
      <c r="F1020" t="s" s="5">
        <v>15</v>
      </c>
      <c r="G1020" t="s" s="5">
        <v>16</v>
      </c>
      <c r="H1020" s="5">
        <f>G1020*F1020</f>
      </c>
    </row>
    <row r="1021">
      <c r="A1021" t="n" s="4">
        <v>904.0</v>
      </c>
      <c r="B1021" t="s" s="5">
        <v>97</v>
      </c>
      <c r="C1021" t="s" s="5">
        <v>127</v>
      </c>
      <c r="D1021" t="s" s="5">
        <v>13</v>
      </c>
      <c r="E1021" t="s" s="5">
        <v>14</v>
      </c>
      <c r="F1021" t="s" s="5">
        <v>15</v>
      </c>
      <c r="G1021" t="s" s="5">
        <v>16</v>
      </c>
      <c r="H1021" s="5">
        <f>G1021*F1021</f>
      </c>
    </row>
    <row r="1022">
      <c r="A1022" t="n" s="4">
        <v>905.0</v>
      </c>
      <c r="B1022" t="s" s="5">
        <v>97</v>
      </c>
      <c r="C1022" t="s" s="5">
        <v>132</v>
      </c>
      <c r="D1022" t="s" s="5">
        <v>13</v>
      </c>
      <c r="E1022" t="s" s="5">
        <v>14</v>
      </c>
      <c r="F1022" t="s" s="5">
        <v>15</v>
      </c>
      <c r="G1022" t="s" s="5">
        <v>16</v>
      </c>
      <c r="H1022" s="5">
        <f>G1022*F1022</f>
      </c>
    </row>
    <row r="1023">
      <c r="A1023" t="n" s="4">
        <v>906.0</v>
      </c>
      <c r="B1023" t="s" s="5">
        <v>97</v>
      </c>
      <c r="C1023" t="s" s="5">
        <v>132</v>
      </c>
      <c r="D1023" t="s" s="5">
        <v>13</v>
      </c>
      <c r="E1023" t="s" s="5">
        <v>14</v>
      </c>
      <c r="F1023" t="s" s="5">
        <v>15</v>
      </c>
      <c r="G1023" t="s" s="5">
        <v>16</v>
      </c>
      <c r="H1023" s="5">
        <f>G1023*F1023</f>
      </c>
    </row>
    <row r="1024">
      <c r="A1024" t="n" s="4">
        <v>907.0</v>
      </c>
      <c r="B1024" t="s" s="5">
        <v>97</v>
      </c>
      <c r="C1024" t="s" s="5">
        <v>132</v>
      </c>
      <c r="D1024" t="s" s="5">
        <v>13</v>
      </c>
      <c r="E1024" t="s" s="5">
        <v>14</v>
      </c>
      <c r="F1024" t="s" s="5">
        <v>15</v>
      </c>
      <c r="G1024" t="s" s="5">
        <v>16</v>
      </c>
      <c r="H1024" s="5">
        <f>G1024*F1024</f>
      </c>
    </row>
    <row r="1025">
      <c r="A1025" t="n" s="4">
        <v>908.0</v>
      </c>
      <c r="B1025" t="s" s="5">
        <v>97</v>
      </c>
      <c r="C1025" t="s" s="5">
        <v>187</v>
      </c>
      <c r="D1025" t="s" s="5">
        <v>13</v>
      </c>
      <c r="E1025" t="s" s="5">
        <v>14</v>
      </c>
      <c r="F1025" t="s" s="5">
        <v>15</v>
      </c>
      <c r="G1025" t="s" s="5">
        <v>16</v>
      </c>
      <c r="H1025" s="5">
        <f>G1025*F1025</f>
      </c>
    </row>
    <row r="1026">
      <c r="A1026" t="n" s="4">
        <v>909.0</v>
      </c>
      <c r="B1026" t="s" s="5">
        <v>97</v>
      </c>
      <c r="C1026" t="s" s="5">
        <v>132</v>
      </c>
      <c r="D1026" t="s" s="5">
        <v>13</v>
      </c>
      <c r="E1026" t="s" s="5">
        <v>14</v>
      </c>
      <c r="F1026" t="s" s="5">
        <v>15</v>
      </c>
      <c r="G1026" t="s" s="5">
        <v>16</v>
      </c>
      <c r="H1026" s="5">
        <f>G1026*F1026</f>
      </c>
    </row>
    <row r="1027">
      <c r="A1027" t="n" s="4">
        <v>910.0</v>
      </c>
      <c r="B1027" t="s" s="5">
        <v>97</v>
      </c>
      <c r="C1027" t="s" s="5">
        <v>102</v>
      </c>
      <c r="D1027" t="s" s="5">
        <v>13</v>
      </c>
      <c r="E1027" t="s" s="5">
        <v>14</v>
      </c>
      <c r="F1027" t="s" s="5">
        <v>15</v>
      </c>
      <c r="G1027" t="s" s="5">
        <v>16</v>
      </c>
      <c r="H1027" s="5">
        <f>G1027*F1027</f>
      </c>
    </row>
    <row r="1028">
      <c r="A1028" t="n" s="4">
        <v>911.0</v>
      </c>
      <c r="B1028" t="s" s="5">
        <v>97</v>
      </c>
      <c r="C1028" t="s" s="5">
        <v>102</v>
      </c>
      <c r="D1028" t="s" s="5">
        <v>13</v>
      </c>
      <c r="E1028" t="s" s="5">
        <v>14</v>
      </c>
      <c r="F1028" t="s" s="5">
        <v>15</v>
      </c>
      <c r="G1028" t="s" s="5">
        <v>16</v>
      </c>
      <c r="H1028" s="5">
        <f>G1028*F1028</f>
      </c>
    </row>
    <row r="1029">
      <c r="A1029" t="n" s="4">
        <v>912.0</v>
      </c>
      <c r="B1029" t="s" s="5">
        <v>97</v>
      </c>
      <c r="C1029" t="s" s="5">
        <v>104</v>
      </c>
      <c r="D1029" t="s" s="5">
        <v>13</v>
      </c>
      <c r="E1029" t="s" s="5">
        <v>14</v>
      </c>
      <c r="F1029" t="s" s="5">
        <v>15</v>
      </c>
      <c r="G1029" t="s" s="5">
        <v>16</v>
      </c>
      <c r="H1029" s="5">
        <f>G1029*F1029</f>
      </c>
    </row>
    <row r="1030">
      <c r="A1030" t="n" s="4">
        <v>913.0</v>
      </c>
      <c r="B1030" t="s" s="5">
        <v>97</v>
      </c>
      <c r="C1030" t="s" s="5">
        <v>104</v>
      </c>
      <c r="D1030" t="s" s="5">
        <v>13</v>
      </c>
      <c r="E1030" t="s" s="5">
        <v>14</v>
      </c>
      <c r="F1030" t="s" s="5">
        <v>15</v>
      </c>
      <c r="G1030" t="s" s="5">
        <v>16</v>
      </c>
      <c r="H1030" s="5">
        <f>G1030*F1030</f>
      </c>
    </row>
    <row r="1031">
      <c r="A1031" t="n" s="4">
        <v>914.0</v>
      </c>
      <c r="B1031" t="s" s="5">
        <v>97</v>
      </c>
      <c r="C1031" t="s" s="5">
        <v>188</v>
      </c>
      <c r="D1031" t="s" s="5">
        <v>13</v>
      </c>
      <c r="E1031" t="s" s="5">
        <v>14</v>
      </c>
      <c r="F1031" t="s" s="5">
        <v>15</v>
      </c>
      <c r="G1031" t="s" s="5">
        <v>16</v>
      </c>
      <c r="H1031" s="5">
        <f>G1031*F1031</f>
      </c>
    </row>
    <row r="1032">
      <c r="A1032" t="n" s="4">
        <v>915.0</v>
      </c>
      <c r="B1032" t="s" s="5">
        <v>97</v>
      </c>
      <c r="C1032" t="s" s="5">
        <v>189</v>
      </c>
      <c r="D1032" t="s" s="5">
        <v>13</v>
      </c>
      <c r="E1032" t="s" s="5">
        <v>14</v>
      </c>
      <c r="F1032" t="s" s="5">
        <v>15</v>
      </c>
      <c r="G1032" t="s" s="5">
        <v>16</v>
      </c>
      <c r="H1032" s="5">
        <f>G1032*F1032</f>
      </c>
    </row>
    <row r="1033">
      <c r="A1033" t="n" s="4">
        <v>916.0</v>
      </c>
      <c r="B1033" t="s" s="5">
        <v>97</v>
      </c>
      <c r="C1033" t="s" s="5">
        <v>189</v>
      </c>
      <c r="D1033" t="s" s="5">
        <v>13</v>
      </c>
      <c r="E1033" t="s" s="5">
        <v>14</v>
      </c>
      <c r="F1033" t="s" s="5">
        <v>15</v>
      </c>
      <c r="G1033" t="s" s="5">
        <v>16</v>
      </c>
      <c r="H1033" s="5">
        <f>G1033*F1033</f>
      </c>
    </row>
    <row r="1034">
      <c r="A1034" t="n" s="4">
        <v>917.0</v>
      </c>
      <c r="B1034" t="s" s="5">
        <v>97</v>
      </c>
      <c r="C1034" t="s" s="5">
        <v>115</v>
      </c>
      <c r="D1034" t="s" s="5">
        <v>13</v>
      </c>
      <c r="E1034" t="s" s="5">
        <v>14</v>
      </c>
      <c r="F1034" t="s" s="5">
        <v>15</v>
      </c>
      <c r="G1034" t="s" s="5">
        <v>16</v>
      </c>
      <c r="H1034" s="5">
        <f>G1034*F1034</f>
      </c>
    </row>
    <row r="1035">
      <c r="A1035" t="n" s="4">
        <v>918.0</v>
      </c>
      <c r="B1035" t="s" s="5">
        <v>97</v>
      </c>
      <c r="C1035" t="s" s="5">
        <v>115</v>
      </c>
      <c r="D1035" t="s" s="5">
        <v>13</v>
      </c>
      <c r="E1035" t="s" s="5">
        <v>14</v>
      </c>
      <c r="F1035" t="s" s="5">
        <v>15</v>
      </c>
      <c r="G1035" t="s" s="5">
        <v>16</v>
      </c>
      <c r="H1035" s="5">
        <f>G1035*F1035</f>
      </c>
    </row>
    <row r="1036">
      <c r="A1036" t="n" s="4">
        <v>919.0</v>
      </c>
      <c r="B1036" t="s" s="5">
        <v>97</v>
      </c>
      <c r="C1036" t="s" s="5">
        <v>190</v>
      </c>
      <c r="D1036" t="s" s="5">
        <v>13</v>
      </c>
      <c r="E1036" t="s" s="5">
        <v>14</v>
      </c>
      <c r="F1036" t="s" s="5">
        <v>15</v>
      </c>
      <c r="G1036" t="s" s="5">
        <v>16</v>
      </c>
      <c r="H1036" s="5">
        <f>G1036*F1036</f>
      </c>
    </row>
    <row r="1037">
      <c r="A1037" t="n" s="4">
        <v>920.0</v>
      </c>
      <c r="B1037" t="s" s="5">
        <v>97</v>
      </c>
      <c r="C1037" t="s" s="5">
        <v>191</v>
      </c>
      <c r="D1037" t="s" s="5">
        <v>13</v>
      </c>
      <c r="E1037" t="s" s="5">
        <v>14</v>
      </c>
      <c r="F1037" t="s" s="5">
        <v>15</v>
      </c>
      <c r="G1037" t="s" s="5">
        <v>16</v>
      </c>
      <c r="H1037" s="5">
        <f>G1037*F1037</f>
      </c>
    </row>
    <row r="1038">
      <c r="A1038" t="n" s="4">
        <v>921.0</v>
      </c>
      <c r="B1038" t="s" s="5">
        <v>97</v>
      </c>
      <c r="C1038" t="s" s="5">
        <v>191</v>
      </c>
      <c r="D1038" t="s" s="5">
        <v>13</v>
      </c>
      <c r="E1038" t="s" s="5">
        <v>14</v>
      </c>
      <c r="F1038" t="s" s="5">
        <v>15</v>
      </c>
      <c r="G1038" t="s" s="5">
        <v>16</v>
      </c>
      <c r="H1038" s="5">
        <f>G1038*F1038</f>
      </c>
    </row>
    <row r="1039">
      <c r="A1039" t="n" s="4">
        <v>922.0</v>
      </c>
      <c r="B1039" t="s" s="5">
        <v>97</v>
      </c>
      <c r="C1039" t="s" s="5">
        <v>191</v>
      </c>
      <c r="D1039" t="s" s="5">
        <v>13</v>
      </c>
      <c r="E1039" t="s" s="5">
        <v>14</v>
      </c>
      <c r="F1039" t="s" s="5">
        <v>15</v>
      </c>
      <c r="G1039" t="s" s="5">
        <v>16</v>
      </c>
      <c r="H1039" s="5">
        <f>G1039*F1039</f>
      </c>
    </row>
    <row r="1040">
      <c r="A1040" t="n" s="4">
        <v>923.0</v>
      </c>
      <c r="B1040" t="s" s="5">
        <v>97</v>
      </c>
      <c r="C1040" t="s" s="5">
        <v>115</v>
      </c>
      <c r="D1040" t="s" s="5">
        <v>13</v>
      </c>
      <c r="E1040" t="s" s="5">
        <v>14</v>
      </c>
      <c r="F1040" t="s" s="5">
        <v>15</v>
      </c>
      <c r="G1040" t="s" s="5">
        <v>16</v>
      </c>
      <c r="H1040" s="5">
        <f>G1040*F1040</f>
      </c>
    </row>
    <row r="1041">
      <c r="A1041" t="n" s="4">
        <v>924.0</v>
      </c>
      <c r="B1041" t="s" s="5">
        <v>97</v>
      </c>
      <c r="C1041" t="s" s="5">
        <v>192</v>
      </c>
      <c r="D1041" t="s" s="5">
        <v>13</v>
      </c>
      <c r="E1041" t="s" s="5">
        <v>14</v>
      </c>
      <c r="F1041" t="s" s="5">
        <v>15</v>
      </c>
      <c r="G1041" t="s" s="5">
        <v>16</v>
      </c>
      <c r="H1041" s="5">
        <f>G1041*F1041</f>
      </c>
    </row>
    <row r="1042">
      <c r="A1042" t="n" s="4">
        <v>925.0</v>
      </c>
      <c r="B1042" t="s" s="5">
        <v>97</v>
      </c>
      <c r="C1042" t="s" s="5">
        <v>99</v>
      </c>
      <c r="D1042" t="s" s="5">
        <v>13</v>
      </c>
      <c r="E1042" t="s" s="5">
        <v>14</v>
      </c>
      <c r="F1042" t="s" s="5">
        <v>15</v>
      </c>
      <c r="G1042" t="s" s="5">
        <v>16</v>
      </c>
      <c r="H1042" s="5">
        <f>G1042*F1042</f>
      </c>
    </row>
    <row r="1043">
      <c r="A1043" t="n" s="4">
        <v>926.0</v>
      </c>
      <c r="B1043" t="s" s="5">
        <v>97</v>
      </c>
      <c r="C1043" t="s" s="5">
        <v>193</v>
      </c>
      <c r="D1043" t="s" s="5">
        <v>13</v>
      </c>
      <c r="E1043" t="s" s="5">
        <v>14</v>
      </c>
      <c r="F1043" t="s" s="5">
        <v>15</v>
      </c>
      <c r="G1043" t="s" s="5">
        <v>16</v>
      </c>
      <c r="H1043" s="5">
        <f>G1043*F1043</f>
      </c>
    </row>
    <row r="1044">
      <c r="A1044" t="n" s="4">
        <v>927.0</v>
      </c>
      <c r="B1044" t="s" s="5">
        <v>97</v>
      </c>
      <c r="C1044" t="s" s="5">
        <v>100</v>
      </c>
      <c r="D1044" t="s" s="5">
        <v>13</v>
      </c>
      <c r="E1044" t="s" s="5">
        <v>14</v>
      </c>
      <c r="F1044" t="s" s="5">
        <v>15</v>
      </c>
      <c r="G1044" t="s" s="5">
        <v>16</v>
      </c>
      <c r="H1044" s="5">
        <f>G1044*F1044</f>
      </c>
    </row>
    <row r="1045">
      <c r="A1045" t="n" s="4">
        <v>928.0</v>
      </c>
      <c r="B1045" t="s" s="5">
        <v>97</v>
      </c>
      <c r="C1045" t="s" s="5">
        <v>143</v>
      </c>
      <c r="D1045" t="s" s="5">
        <v>13</v>
      </c>
      <c r="E1045" t="s" s="5">
        <v>14</v>
      </c>
      <c r="F1045" t="s" s="5">
        <v>15</v>
      </c>
      <c r="G1045" t="s" s="5">
        <v>16</v>
      </c>
      <c r="H1045" s="5">
        <f>G1045*F1045</f>
      </c>
    </row>
    <row r="1046">
      <c r="A1046" t="n" s="4">
        <v>929.0</v>
      </c>
      <c r="B1046" t="s" s="5">
        <v>97</v>
      </c>
      <c r="C1046" t="s" s="5">
        <v>157</v>
      </c>
      <c r="D1046" t="s" s="5">
        <v>13</v>
      </c>
      <c r="E1046" t="s" s="5">
        <v>14</v>
      </c>
      <c r="F1046" t="s" s="5">
        <v>15</v>
      </c>
      <c r="G1046" t="s" s="5">
        <v>16</v>
      </c>
      <c r="H1046" s="5">
        <f>G1046*F1046</f>
      </c>
    </row>
    <row r="1047">
      <c r="A1047" t="n" s="4">
        <v>930.0</v>
      </c>
      <c r="B1047" t="s" s="5">
        <v>97</v>
      </c>
      <c r="C1047" t="s" s="5">
        <v>194</v>
      </c>
      <c r="D1047" t="s" s="5">
        <v>13</v>
      </c>
      <c r="E1047" t="s" s="5">
        <v>14</v>
      </c>
      <c r="F1047" t="s" s="5">
        <v>15</v>
      </c>
      <c r="G1047" t="s" s="5">
        <v>16</v>
      </c>
      <c r="H1047" s="5">
        <f>G1047*F1047</f>
      </c>
    </row>
    <row r="1048">
      <c r="A1048" t="n" s="4">
        <v>931.0</v>
      </c>
      <c r="B1048" t="s" s="5">
        <v>97</v>
      </c>
      <c r="C1048" t="s" s="5">
        <v>194</v>
      </c>
      <c r="D1048" t="s" s="5">
        <v>13</v>
      </c>
      <c r="E1048" t="s" s="5">
        <v>14</v>
      </c>
      <c r="F1048" t="s" s="5">
        <v>15</v>
      </c>
      <c r="G1048" t="s" s="5">
        <v>16</v>
      </c>
      <c r="H1048" s="5">
        <f>G1048*F1048</f>
      </c>
    </row>
    <row r="1049">
      <c r="A1049" t="n" s="4">
        <v>932.0</v>
      </c>
      <c r="B1049" t="s" s="5">
        <v>97</v>
      </c>
      <c r="C1049" t="s" s="5">
        <v>195</v>
      </c>
      <c r="D1049" t="s" s="5">
        <v>13</v>
      </c>
      <c r="E1049" t="s" s="5">
        <v>14</v>
      </c>
      <c r="F1049" t="s" s="5">
        <v>15</v>
      </c>
      <c r="G1049" t="s" s="5">
        <v>16</v>
      </c>
      <c r="H1049" s="5">
        <f>G1049*F1049</f>
      </c>
    </row>
    <row r="1050">
      <c r="A1050" t="n" s="4">
        <v>933.0</v>
      </c>
      <c r="B1050" t="s" s="5">
        <v>97</v>
      </c>
      <c r="C1050" t="s" s="5">
        <v>195</v>
      </c>
      <c r="D1050" t="s" s="5">
        <v>13</v>
      </c>
      <c r="E1050" t="s" s="5">
        <v>14</v>
      </c>
      <c r="F1050" t="s" s="5">
        <v>15</v>
      </c>
      <c r="G1050" t="s" s="5">
        <v>16</v>
      </c>
      <c r="H1050" s="5">
        <f>G1050*F1050</f>
      </c>
    </row>
    <row r="1051">
      <c r="A1051" t="n" s="4">
        <v>934.0</v>
      </c>
      <c r="B1051" t="s" s="5">
        <v>97</v>
      </c>
      <c r="C1051" t="s" s="5">
        <v>195</v>
      </c>
      <c r="D1051" t="s" s="5">
        <v>13</v>
      </c>
      <c r="E1051" t="s" s="5">
        <v>14</v>
      </c>
      <c r="F1051" t="s" s="5">
        <v>15</v>
      </c>
      <c r="G1051" t="s" s="5">
        <v>16</v>
      </c>
      <c r="H1051" s="5">
        <f>G1051*F1051</f>
      </c>
    </row>
    <row r="1052">
      <c r="A1052" t="n" s="4">
        <v>935.0</v>
      </c>
      <c r="B1052" t="s" s="5">
        <v>97</v>
      </c>
      <c r="C1052" t="s" s="5">
        <v>195</v>
      </c>
      <c r="D1052" t="s" s="5">
        <v>13</v>
      </c>
      <c r="E1052" t="s" s="5">
        <v>14</v>
      </c>
      <c r="F1052" t="s" s="5">
        <v>15</v>
      </c>
      <c r="G1052" t="s" s="5">
        <v>16</v>
      </c>
      <c r="H1052" s="5">
        <f>G1052*F1052</f>
      </c>
    </row>
    <row r="1053">
      <c r="G1053" t="s">
        <v>94</v>
      </c>
    </row>
    <row r="1054">
      <c r="A1054" s="3" t="s">
        <v>196</v>
      </c>
    </row>
    <row r="1055">
      <c r="A1055" s="7" t="s">
        <v>197</v>
      </c>
    </row>
    <row r="1056" ht="50.0" customHeight="true" s="2" customFormat="true">
      <c r="A1056" t="s">
        <v>3</v>
      </c>
      <c r="B1056" t="s">
        <v>4</v>
      </c>
      <c r="C1056" t="s">
        <v>5</v>
      </c>
      <c r="D1056" t="s">
        <v>6</v>
      </c>
      <c r="E1056" t="s">
        <v>7</v>
      </c>
      <c r="F1056" t="s">
        <v>8</v>
      </c>
      <c r="G1056" t="s">
        <v>9</v>
      </c>
      <c r="H1056" t="s">
        <v>10</v>
      </c>
    </row>
    <row r="1057">
      <c r="A1057" t="n" s="4">
        <v>1.0</v>
      </c>
      <c r="B1057" t="s" s="5">
        <v>198</v>
      </c>
      <c r="C1057" t="s" s="5">
        <v>55</v>
      </c>
      <c r="D1057" t="s" s="5">
        <v>13</v>
      </c>
      <c r="E1057" t="s" s="5">
        <v>14</v>
      </c>
      <c r="F1057" t="s" s="5">
        <v>15</v>
      </c>
      <c r="G1057" t="s" s="5">
        <v>16</v>
      </c>
      <c r="H1057" s="5">
        <f>G1057*F1057</f>
      </c>
    </row>
    <row r="1058">
      <c r="A1058" t="n" s="4">
        <v>2.0</v>
      </c>
      <c r="B1058" t="s" s="5">
        <v>198</v>
      </c>
      <c r="C1058" t="s" s="5">
        <v>199</v>
      </c>
      <c r="D1058" t="s" s="5">
        <v>13</v>
      </c>
      <c r="E1058" t="s" s="5">
        <v>14</v>
      </c>
      <c r="F1058" t="s" s="5">
        <v>15</v>
      </c>
      <c r="G1058" t="s" s="5">
        <v>16</v>
      </c>
      <c r="H1058" s="5">
        <f>G1058*F1058</f>
      </c>
    </row>
    <row r="1059">
      <c r="A1059" t="n" s="4">
        <v>3.0</v>
      </c>
      <c r="B1059" t="s" s="5">
        <v>198</v>
      </c>
      <c r="C1059" t="s" s="5">
        <v>67</v>
      </c>
      <c r="D1059" t="s" s="5">
        <v>13</v>
      </c>
      <c r="E1059" t="s" s="5">
        <v>14</v>
      </c>
      <c r="F1059" t="s" s="5">
        <v>15</v>
      </c>
      <c r="G1059" t="s" s="5">
        <v>16</v>
      </c>
      <c r="H1059" s="5">
        <f>G1059*F1059</f>
      </c>
    </row>
    <row r="1060">
      <c r="A1060" t="n" s="4">
        <v>4.0</v>
      </c>
      <c r="B1060" t="s" s="5">
        <v>198</v>
      </c>
      <c r="C1060" t="s" s="5">
        <v>200</v>
      </c>
      <c r="D1060" t="s" s="5">
        <v>13</v>
      </c>
      <c r="E1060" t="s" s="5">
        <v>14</v>
      </c>
      <c r="F1060" t="s" s="5">
        <v>15</v>
      </c>
      <c r="G1060" t="s" s="5">
        <v>16</v>
      </c>
      <c r="H1060" s="5">
        <f>G1060*F1060</f>
      </c>
    </row>
    <row r="1061">
      <c r="A1061" t="n" s="4">
        <v>5.0</v>
      </c>
      <c r="B1061" t="s" s="5">
        <v>198</v>
      </c>
      <c r="C1061" t="s" s="5">
        <v>201</v>
      </c>
      <c r="D1061" t="s" s="5">
        <v>13</v>
      </c>
      <c r="E1061" t="s" s="5">
        <v>14</v>
      </c>
      <c r="F1061" t="s" s="5">
        <v>15</v>
      </c>
      <c r="G1061" t="s" s="5">
        <v>16</v>
      </c>
      <c r="H1061" s="5">
        <f>G1061*F1061</f>
      </c>
    </row>
    <row r="1062">
      <c r="A1062" t="n" s="4">
        <v>6.0</v>
      </c>
      <c r="B1062" t="s" s="5">
        <v>198</v>
      </c>
      <c r="C1062" t="s" s="5">
        <v>66</v>
      </c>
      <c r="D1062" t="s" s="5">
        <v>13</v>
      </c>
      <c r="E1062" t="s" s="5">
        <v>14</v>
      </c>
      <c r="F1062" t="s" s="5">
        <v>15</v>
      </c>
      <c r="G1062" t="s" s="5">
        <v>16</v>
      </c>
      <c r="H1062" s="5">
        <f>G1062*F1062</f>
      </c>
    </row>
    <row r="1063">
      <c r="A1063" t="n" s="4">
        <v>7.0</v>
      </c>
      <c r="B1063" t="s" s="5">
        <v>198</v>
      </c>
      <c r="C1063" t="s" s="5">
        <v>65</v>
      </c>
      <c r="D1063" t="s" s="5">
        <v>13</v>
      </c>
      <c r="E1063" t="s" s="5">
        <v>14</v>
      </c>
      <c r="F1063" t="s" s="5">
        <v>15</v>
      </c>
      <c r="G1063" t="s" s="5">
        <v>16</v>
      </c>
      <c r="H1063" s="5">
        <f>G1063*F1063</f>
      </c>
    </row>
    <row r="1064">
      <c r="A1064" t="n" s="4">
        <v>8.0</v>
      </c>
      <c r="B1064" t="s" s="5">
        <v>198</v>
      </c>
      <c r="C1064" t="s" s="5">
        <v>61</v>
      </c>
      <c r="D1064" t="s" s="5">
        <v>13</v>
      </c>
      <c r="E1064" t="s" s="5">
        <v>14</v>
      </c>
      <c r="F1064" t="s" s="5">
        <v>15</v>
      </c>
      <c r="G1064" t="s" s="5">
        <v>16</v>
      </c>
      <c r="H1064" s="5">
        <f>G1064*F1064</f>
      </c>
    </row>
    <row r="1065">
      <c r="A1065" t="n" s="4">
        <v>9.0</v>
      </c>
      <c r="B1065" t="s" s="5">
        <v>198</v>
      </c>
      <c r="C1065" t="s" s="5">
        <v>64</v>
      </c>
      <c r="D1065" t="s" s="5">
        <v>13</v>
      </c>
      <c r="E1065" t="s" s="5">
        <v>14</v>
      </c>
      <c r="F1065" t="s" s="5">
        <v>15</v>
      </c>
      <c r="G1065" t="s" s="5">
        <v>16</v>
      </c>
      <c r="H1065" s="5">
        <f>G1065*F1065</f>
      </c>
    </row>
    <row r="1066">
      <c r="A1066" t="n" s="4">
        <v>10.0</v>
      </c>
      <c r="B1066" t="s" s="5">
        <v>198</v>
      </c>
      <c r="C1066" t="s" s="5">
        <v>68</v>
      </c>
      <c r="D1066" t="s" s="5">
        <v>13</v>
      </c>
      <c r="E1066" t="s" s="5">
        <v>14</v>
      </c>
      <c r="F1066" t="s" s="5">
        <v>15</v>
      </c>
      <c r="G1066" t="s" s="5">
        <v>16</v>
      </c>
      <c r="H1066" s="5">
        <f>G1066*F1066</f>
      </c>
    </row>
    <row r="1067">
      <c r="A1067" t="n" s="4">
        <v>11.0</v>
      </c>
      <c r="B1067" t="s" s="5">
        <v>198</v>
      </c>
      <c r="C1067" t="s" s="5">
        <v>202</v>
      </c>
      <c r="D1067" t="s" s="5">
        <v>13</v>
      </c>
      <c r="E1067" t="s" s="5">
        <v>14</v>
      </c>
      <c r="F1067" t="s" s="5">
        <v>15</v>
      </c>
      <c r="G1067" t="s" s="5">
        <v>16</v>
      </c>
      <c r="H1067" s="5">
        <f>G1067*F1067</f>
      </c>
    </row>
    <row r="1068">
      <c r="A1068" t="n" s="4">
        <v>12.0</v>
      </c>
      <c r="B1068" t="s" s="5">
        <v>198</v>
      </c>
      <c r="C1068" t="s" s="5">
        <v>62</v>
      </c>
      <c r="D1068" t="s" s="5">
        <v>13</v>
      </c>
      <c r="E1068" t="s" s="5">
        <v>14</v>
      </c>
      <c r="F1068" t="s" s="5">
        <v>15</v>
      </c>
      <c r="G1068" t="s" s="5">
        <v>16</v>
      </c>
      <c r="H1068" s="5">
        <f>G1068*F1068</f>
      </c>
    </row>
    <row r="1069">
      <c r="A1069" t="n" s="4">
        <v>13.0</v>
      </c>
      <c r="B1069" t="s" s="5">
        <v>198</v>
      </c>
      <c r="C1069" t="s" s="5">
        <v>203</v>
      </c>
      <c r="D1069" t="s" s="5">
        <v>13</v>
      </c>
      <c r="E1069" t="s" s="5">
        <v>14</v>
      </c>
      <c r="F1069" t="s" s="5">
        <v>15</v>
      </c>
      <c r="G1069" t="s" s="5">
        <v>16</v>
      </c>
      <c r="H1069" s="5">
        <f>G1069*F1069</f>
      </c>
    </row>
    <row r="1070">
      <c r="A1070" t="n" s="4">
        <v>14.0</v>
      </c>
      <c r="B1070" t="s" s="5">
        <v>198</v>
      </c>
      <c r="C1070" t="s" s="5">
        <v>59</v>
      </c>
      <c r="D1070" t="s" s="5">
        <v>13</v>
      </c>
      <c r="E1070" t="s" s="5">
        <v>14</v>
      </c>
      <c r="F1070" t="s" s="5">
        <v>15</v>
      </c>
      <c r="G1070" t="s" s="5">
        <v>16</v>
      </c>
      <c r="H1070" s="5">
        <f>G1070*F1070</f>
      </c>
    </row>
    <row r="1071">
      <c r="A1071" t="n" s="4">
        <v>15.0</v>
      </c>
      <c r="B1071" t="s" s="5">
        <v>204</v>
      </c>
      <c r="C1071" t="s" s="5">
        <v>205</v>
      </c>
      <c r="D1071" t="s" s="5">
        <v>13</v>
      </c>
      <c r="E1071" t="s" s="5">
        <v>14</v>
      </c>
      <c r="F1071" t="s" s="5">
        <v>15</v>
      </c>
      <c r="G1071" t="s" s="5">
        <v>16</v>
      </c>
      <c r="H1071" s="5">
        <f>G1071*F1071</f>
      </c>
    </row>
    <row r="1072">
      <c r="G1072" t="s">
        <v>94</v>
      </c>
    </row>
    <row r="1078">
      <c r="B1078" t="s" s="8">
        <v>206</v>
      </c>
      <c r="C1078" s="8"/>
    </row>
    <row r="1079">
      <c r="B1079" t="s">
        <v>207</v>
      </c>
      <c r="C1079" t="s">
        <v>208</v>
      </c>
    </row>
    <row r="1080">
      <c r="B1080" t="s">
        <v>209</v>
      </c>
      <c r="C1080" t="s">
        <v>210</v>
      </c>
    </row>
  </sheetData>
  <mergeCells>
    <mergeCell ref="A1:L1"/>
    <mergeCell ref="A2:L2"/>
    <mergeCell ref="A3:K3"/>
    <mergeCell ref="A115:L115"/>
    <mergeCell ref="A116:K116"/>
    <mergeCell ref="A1054:L1054"/>
    <mergeCell ref="A1055:K10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2025-08-11T13:25:34Z</dcterms:created>
  <dc:creator>Apache POI</dc:creator>
</cp:coreProperties>
</file>