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<sst xmlns="http://schemas.openxmlformats.org/spreadsheetml/2006/main" count="322" uniqueCount="114">
  <si>
    <t>Ítems del llamado PROVISIÓN DE ARTÍCULOS DE FERRETERÍA con ID: 377602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</si>
  <si>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</si>
  <si>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</si>
  <si>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</si>
  <si>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</si>
  <si>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</si>
  <si>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</si>
  <si>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</si>
  <si>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</si>
  <si>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</si>
  <si>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</si>
  <si>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</si>
  <si>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26121635-004</t>
  </si>
  <si>
    <t>Cable pre-ensamblado trifasico 3 x 16</t>
  </si>
  <si>
    <t>Metros</t>
  </si>
  <si>
    <t>ROLLO</t>
  </si>
  <si>
    <t>100</t>
  </si>
  <si>
    <t/>
  </si>
  <si>
    <t>26121635-006</t>
  </si>
  <si>
    <t>Cable multifilar 2mm</t>
  </si>
  <si>
    <t>26121635-997</t>
  </si>
  <si>
    <t>Cable NYY 3X4mm</t>
  </si>
  <si>
    <t>31201502-002</t>
  </si>
  <si>
    <t>Cinta aisladora de vinilo para B/T</t>
  </si>
  <si>
    <t>Unidad</t>
  </si>
  <si>
    <t>UNIDAD</t>
  </si>
  <si>
    <t>30</t>
  </si>
  <si>
    <t>32141107-001</t>
  </si>
  <si>
    <t xml:space="preserve">Zocalo para fluorescente </t>
  </si>
  <si>
    <t>50</t>
  </si>
  <si>
    <t>39101601-002</t>
  </si>
  <si>
    <t>Foco económico- 36 W</t>
  </si>
  <si>
    <t>Foco económico- 105 W</t>
  </si>
  <si>
    <t>39111803-002</t>
  </si>
  <si>
    <t>Portafoco Plafon E27</t>
  </si>
  <si>
    <t>Portafoco  E40</t>
  </si>
  <si>
    <t>30181513-001</t>
  </si>
  <si>
    <t>Tapa para inodoro</t>
  </si>
  <si>
    <t>25</t>
  </si>
  <si>
    <t>30181515-001</t>
  </si>
  <si>
    <t>Cisterna de inodoro para baño</t>
  </si>
  <si>
    <t>39111501-003</t>
  </si>
  <si>
    <t>Reactancia para equipo fluorescente</t>
  </si>
  <si>
    <t>39111501-009</t>
  </si>
  <si>
    <t>Equipo Completo de Fluorescente</t>
  </si>
  <si>
    <t>20</t>
  </si>
  <si>
    <t>39111501-010</t>
  </si>
  <si>
    <t>Equipo de Alumbrado Publico</t>
  </si>
  <si>
    <t>15</t>
  </si>
  <si>
    <t>39121207-001</t>
  </si>
  <si>
    <t xml:space="preserve">Caño de plastico 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</si>
  <si>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</si>
  <si>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</si>
  <si>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</si>
  <si>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</si>
  <si>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</si>
  <si>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</si>
  <si>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</si>
  <si>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</si>
  <si>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</si>
  <si>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</si>
  <si>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120</t>
  </si>
  <si>
    <t>39121402-008</t>
  </si>
  <si>
    <t>Pico para toma</t>
  </si>
  <si>
    <t>39121402-009</t>
  </si>
  <si>
    <t>Pico para llave</t>
  </si>
  <si>
    <t>39121402-012</t>
  </si>
  <si>
    <t>Toma para computadora</t>
  </si>
  <si>
    <t>39121551-001</t>
  </si>
  <si>
    <t>Reflector</t>
  </si>
  <si>
    <t>31211906-001</t>
  </si>
  <si>
    <t>Rodillo de lana</t>
  </si>
  <si>
    <t>35</t>
  </si>
  <si>
    <t>11151608-001</t>
  </si>
  <si>
    <t>Hilo de Nylon</t>
  </si>
  <si>
    <t>31201601-005</t>
  </si>
  <si>
    <t>Adhesivo para caños</t>
  </si>
  <si>
    <t>21101708-001</t>
  </si>
  <si>
    <t xml:space="preserve">Cabezal para desmalezadora </t>
  </si>
  <si>
    <t>23271810-005</t>
  </si>
  <si>
    <t>Electrodo para Soldadura de Hierro</t>
  </si>
  <si>
    <t>Kilogramos</t>
  </si>
  <si>
    <t>40151510-002</t>
  </si>
  <si>
    <t>Electrobomba</t>
  </si>
  <si>
    <t>1</t>
  </si>
  <si>
    <t>23101505-001</t>
  </si>
  <si>
    <t>Taladro electrico</t>
  </si>
  <si>
    <t>27112126-005</t>
  </si>
  <si>
    <t>Pinza punta gruesa</t>
  </si>
  <si>
    <t>5</t>
  </si>
  <si>
    <t>24101721-9999</t>
  </si>
  <si>
    <t>Cubierta para carretilla</t>
  </si>
  <si>
    <t>6</t>
  </si>
  <si>
    <t>31211906-004</t>
  </si>
  <si>
    <t>Rodillo de espuma</t>
  </si>
  <si>
    <t>40141702-001</t>
  </si>
  <si>
    <t>Grifo o canilla</t>
  </si>
  <si>
    <t>40</t>
  </si>
  <si>
    <t>31211506-001</t>
  </si>
  <si>
    <t>Pintura latex de 18 litros</t>
  </si>
  <si>
    <t>Litros</t>
  </si>
  <si>
    <t>BALDE</t>
  </si>
  <si>
    <t>10</t>
  </si>
  <si>
    <t>31211704-002</t>
  </si>
  <si>
    <t>Sellador Acrilico</t>
  </si>
  <si>
    <t>31211707-001</t>
  </si>
  <si>
    <t xml:space="preserve">Barniz </t>
  </si>
  <si>
    <t>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</si>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</sst>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24</v>
      </c>
      <c r="E8" t="s" s="5">
        <v>25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24</v>
      </c>
      <c r="E9" t="s" s="5">
        <v>25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32</v>
      </c>
      <c r="D10" t="s" s="5">
        <v>24</v>
      </c>
      <c r="E10" t="s" s="5">
        <v>25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24</v>
      </c>
      <c r="E11" t="s" s="5">
        <v>25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24</v>
      </c>
      <c r="E12" t="s" s="5">
        <v>25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24</v>
      </c>
      <c r="E13" t="s" s="5">
        <v>25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25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24</v>
      </c>
      <c r="E15" t="s" s="5">
        <v>25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24</v>
      </c>
      <c r="E16" t="s" s="5">
        <v>25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24</v>
      </c>
      <c r="E17" t="s" s="5">
        <v>25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25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24</v>
      </c>
      <c r="E19" t="s" s="5">
        <v>25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24</v>
      </c>
      <c r="E20" t="s" s="5">
        <v>25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24</v>
      </c>
      <c r="E21" t="s" s="5">
        <v>25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24</v>
      </c>
      <c r="E22" t="s" s="5">
        <v>25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24</v>
      </c>
      <c r="E24" t="s" s="5">
        <v>25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24</v>
      </c>
      <c r="E25" t="s" s="5">
        <v>25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24</v>
      </c>
      <c r="E26" t="s" s="5">
        <v>25</v>
      </c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24</v>
      </c>
      <c r="E27" t="s" s="5">
        <v>25</v>
      </c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24</v>
      </c>
      <c r="E28" t="s" s="5">
        <v>25</v>
      </c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25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24</v>
      </c>
      <c r="E30" t="s" s="5">
        <v>25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24</v>
      </c>
      <c r="E31" t="s" s="5">
        <v>25</v>
      </c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81</v>
      </c>
      <c r="E32" t="s" s="5">
        <v>25</v>
      </c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24</v>
      </c>
      <c r="E33" t="s" s="5">
        <v>25</v>
      </c>
      <c r="F33" t="s" s="5">
        <v>84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24</v>
      </c>
      <c r="E34" t="s" s="5">
        <v>25</v>
      </c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24</v>
      </c>
      <c r="E35" t="s" s="5">
        <v>25</v>
      </c>
      <c r="F35" t="s" s="5">
        <v>89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24</v>
      </c>
      <c r="E36" t="s" s="5">
        <v>25</v>
      </c>
      <c r="F36" t="s" s="5">
        <v>92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24</v>
      </c>
      <c r="E37" t="s" s="5">
        <v>25</v>
      </c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24</v>
      </c>
      <c r="E38" t="s" s="5">
        <v>25</v>
      </c>
      <c r="F38" t="s" s="5">
        <v>97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100</v>
      </c>
      <c r="E39" t="s" s="5">
        <v>101</v>
      </c>
      <c r="F39" t="s" s="5">
        <v>102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100</v>
      </c>
      <c r="E40" t="s" s="5">
        <v>101</v>
      </c>
      <c r="F40" t="s" s="5">
        <v>89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105</v>
      </c>
      <c r="C41" t="s" s="5">
        <v>106</v>
      </c>
      <c r="D41" t="s" s="5">
        <v>100</v>
      </c>
      <c r="E41" t="s" s="5">
        <v>107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108</v>
      </c>
    </row>
    <row r="48">
      <c r="B48" t="s" s="8">
        <v>109</v>
      </c>
      <c r="C48" s="8"/>
    </row>
    <row r="49">
      <c r="B49" t="s">
        <v>110</v>
      </c>
      <c r="C49" t="s">
        <v>111</v>
      </c>
    </row>
    <row r="50">
      <c r="B50" t="s">
        <v>112</v>
      </c>
      <c r="C50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2025-09-04T20:23:33Z</dcterms:created>
  <dc:creator>Apache POI</dc:creator>
</cp:coreProperties>
</file>