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<sst xmlns="http://schemas.openxmlformats.org/spreadsheetml/2006/main" count="40" uniqueCount="34">
  <si>
    <t>Ítems del llamado Construcción de cuneta y alcantarillado con ID: 377681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</si>
  <si>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</si>
  <si>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</si>
  <si>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</si>
  <si>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</si>
  <si>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</si>
  <si>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</si>
  <si>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</si>
  <si>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</si>
  <si>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</si>
  <si>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Construccion de cuneta revestida de hormigon simple fck210</t>
  </si>
  <si>
    <t>Metros cúbicos</t>
  </si>
  <si>
    <t>100,8</t>
  </si>
  <si>
    <t/>
  </si>
  <si>
    <t>81141807-001</t>
  </si>
  <si>
    <t>Construccion de alcantarillado celular simple de 1x1 m</t>
  </si>
  <si>
    <t>Metro lineal</t>
  </si>
  <si>
    <t>16</t>
  </si>
  <si>
    <t>72141511-004</t>
  </si>
  <si>
    <t>Excavacion para acs 1x 1 m</t>
  </si>
  <si>
    <t>360</t>
  </si>
  <si>
    <t>72131601-004</t>
  </si>
  <si>
    <t>Hormigon de limpieza fck90 p/base de acs 1 x1 m</t>
  </si>
  <si>
    <t>9,6</t>
  </si>
  <si>
    <t>72131601-013</t>
  </si>
  <si>
    <t>Limpieza y excavacion cuneta de piedra existente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</si>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</sst>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F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2025-07-26T09:56:35Z</dcterms:created>
  <dc:creator>Apache POI</dc:creator>
</cp:coreProperties>
</file>