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<sst xmlns="http://schemas.openxmlformats.org/spreadsheetml/2006/main" count="133" uniqueCount="43">
  <si>
    <t>Ítems del llamado CONTRATACIÓN DE DERECHOS DE BIENES INTANGIBLES con ID: 378662</t>
  </si>
  <si>
    <t>LOTE NRO: 1</t>
  </si>
  <si>
    <t>LOTE N° 1 - PRODUCTOS DE BASE DE DATOS ORACLE (GTIC),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</si>
  <si>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</si>
  <si>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</si>
  <si>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</si>
  <si>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</si>
  <si>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</si>
  <si>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</si>
  <si>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</si>
  <si>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</si>
  <si>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</si>
  <si>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</si>
  <si>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</si>
  <si>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Oracle DataBase Enterprise Edition - Processor Perpetual - Actualización y soporte técnico por 12 (doce) meses (1er. Año).</t>
  </si>
  <si>
    <t>Unidad</t>
  </si>
  <si>
    <t>UNIDAD</t>
  </si>
  <si>
    <t>6</t>
  </si>
  <si>
    <t/>
  </si>
  <si>
    <t>Oracle DataBase Enterprise Edition - Processor Perpetual - Actualización y soporte técnico por 12 (doce) meses (2do. Año).</t>
  </si>
  <si>
    <t>Precio Total</t>
  </si>
  <si>
    <t>LOTE NRO: 2</t>
  </si>
  <si>
    <t>LOTE N° 2 - LICENCIAS CHECKPOINT (NGFW) (GTIC), Contrato Abierto: No , Abastecimiento simultáneo: No</t>
  </si>
  <si>
    <t>43233203-9999</t>
  </si>
  <si>
    <t>Actualización y soporte técnico por 12 (doce) meses a versión Checkpoint - NGTX - 2 CORE NGFW</t>
  </si>
  <si>
    <t>3</t>
  </si>
  <si>
    <t>LOTE NRO: 3</t>
  </si>
  <si>
    <t>LOTE N°3 - SOFTWARE IBM I2 - (SIB), Contrato Abierto: No , Abastecimiento simultáneo: No</t>
  </si>
  <si>
    <t>43231512-9994</t>
  </si>
  <si>
    <t>IBM i2 iBase User Concurrent User - Actualización y soporte técnico por 12 (doce) meses (1er. Año)</t>
  </si>
  <si>
    <t>1</t>
  </si>
  <si>
    <t>IBM i2 iBase User Concurrent User - Actualización y soporte técnico por 12 (doce) meses (2do. Año)</t>
  </si>
  <si>
    <t>IBM i2 iBase Designer Concurrent User - Actualización y soporte técnico por 12 (doce) meses (1er. Año)</t>
  </si>
  <si>
    <t>IBM i2 iBase Designer Concurrent User - Actualización y soporte técnico por 12 (doce) meses (2do. Año)</t>
  </si>
  <si>
    <t>IBM I2 Analyst's Notebook Concurrent User - Actualización y soporte técnico por 12 (doce) meses (1er. Año)</t>
  </si>
  <si>
    <t>IBM I2 Analyst's Notebook Concurrent User - Actualización y soporte técnico por 12 (doce) meses (2do. Año)</t>
  </si>
  <si>
    <t>IBM i2 iBase Geographic Information System Interfaces Concurrent User - Actualización y soporte técnico por 12 (doce) meses (1er. Año)</t>
  </si>
  <si>
    <t>IBM i2 iBase Geographic Information System Interfaces Concurrent User - Actualización y soporte técnico por 12 (doce) meses (2do. Año)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</si>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</sst>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28</v>
      </c>
      <c r="C17" t="s" s="5">
        <v>31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28</v>
      </c>
      <c r="C18" t="s" s="5">
        <v>32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28</v>
      </c>
      <c r="C19" t="s" s="5">
        <v>33</v>
      </c>
      <c r="D19" t="s" s="5">
        <v>15</v>
      </c>
      <c r="E19" t="s" s="5">
        <v>16</v>
      </c>
      <c r="F19" t="s" s="5">
        <v>30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28</v>
      </c>
      <c r="C20" t="s" s="5">
        <v>34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28</v>
      </c>
      <c r="C21" t="s" s="5">
        <v>35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28</v>
      </c>
      <c r="C22" t="s" s="5">
        <v>36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28</v>
      </c>
      <c r="C23" t="s" s="5">
        <v>37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20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2025-09-17T19:25:21Z</dcterms:created>
  <dc:creator>Apache POI</dc:creator>
</cp:coreProperties>
</file>