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<sst xmlns="http://schemas.openxmlformats.org/spreadsheetml/2006/main" count="312" uniqueCount="102">
  <si>
    <t>Ítems del llamado Adquisición de Útiles de Oficina con ID: 378765</t>
  </si>
  <si>
    <t>LOTE NRO: 1</t>
  </si>
  <si>
    <t>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</si>
  <si>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</si>
  <si>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</si>
  <si>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</si>
  <si>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</si>
  <si>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</si>
  <si>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</si>
  <si>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</si>
  <si>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</si>
  <si>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</si>
  <si>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</si>
  <si>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43201809-001</t>
  </si>
  <si>
    <t>CD virgen de reescritura con cap. de 700MB</t>
  </si>
  <si>
    <t>Unidad</t>
  </si>
  <si>
    <t>UNIDAD</t>
  </si>
  <si>
    <t>150</t>
  </si>
  <si>
    <t/>
  </si>
  <si>
    <t>31201610-011</t>
  </si>
  <si>
    <t>Pegamento siliconado</t>
  </si>
  <si>
    <t>40</t>
  </si>
  <si>
    <t>44122011-011</t>
  </si>
  <si>
    <t>Carpeta archivadora color naranja.</t>
  </si>
  <si>
    <t>95</t>
  </si>
  <si>
    <t>44122017-001</t>
  </si>
  <si>
    <t>Carpeta colgante con orejera portanombre</t>
  </si>
  <si>
    <t>100</t>
  </si>
  <si>
    <t>44122015-001</t>
  </si>
  <si>
    <t>Bibliorato lomo ancho tamano oficio</t>
  </si>
  <si>
    <t>500</t>
  </si>
  <si>
    <t>44122015-008</t>
  </si>
  <si>
    <t>Bibliorato lomo fino tamano oficio</t>
  </si>
  <si>
    <t>44121902-002</t>
  </si>
  <si>
    <t>Tinta para sello color rojo</t>
  </si>
  <si>
    <t>44121706-003</t>
  </si>
  <si>
    <t>Lapiz de papel comun c/borrador</t>
  </si>
  <si>
    <t>30</t>
  </si>
  <si>
    <t>44121708-006</t>
  </si>
  <si>
    <t>Marcador fosforescente o resaltador punta gruesa</t>
  </si>
  <si>
    <t>400</t>
  </si>
  <si>
    <t>44121708-008</t>
  </si>
  <si>
    <t>Marcador permanente o indeleble punta fina</t>
  </si>
  <si>
    <t>44121704-001</t>
  </si>
  <si>
    <t xml:space="preserve">Boligrafo comun </t>
  </si>
  <si>
    <t>200</t>
  </si>
  <si>
    <t>44101716-001</t>
  </si>
  <si>
    <t>Perforadora</t>
  </si>
  <si>
    <t>50</t>
  </si>
  <si>
    <t>44122107-001</t>
  </si>
  <si>
    <t>Grapa o Grampa para presilladora</t>
  </si>
  <si>
    <t>44121615-001</t>
  </si>
  <si>
    <t>Presilladora</t>
  </si>
  <si>
    <t>44121708-001</t>
  </si>
  <si>
    <t>Marcador para pizarra acrilica</t>
  </si>
  <si>
    <t>CAJA</t>
  </si>
  <si>
    <t>110</t>
  </si>
  <si>
    <t>31201510-001</t>
  </si>
  <si>
    <t>Cinta adhesiva grande</t>
  </si>
  <si>
    <t>44121902-9998</t>
  </si>
  <si>
    <t>Tinta para sello - 40 ml</t>
  </si>
  <si>
    <t>15</t>
  </si>
  <si>
    <t>43202005-009</t>
  </si>
  <si>
    <t>Memoria USB 32 GB</t>
  </si>
  <si>
    <t>45</t>
  </si>
  <si>
    <t>44101808-001</t>
  </si>
  <si>
    <t>Calculadoras científicas</t>
  </si>
  <si>
    <t>39</t>
  </si>
  <si>
    <t>Precio Total</t>
  </si>
  <si>
    <t>LOTE NRO: 2</t>
  </si>
  <si>
    <t>ÚTILES DE OFICINAS - TONER, Contrato Abierto: No , Abastecimiento simultáneo: No</t>
  </si>
  <si>
    <t>44103105-002</t>
  </si>
  <si>
    <t xml:space="preserve">Cartucho de tinta para impresora Epson L3110/L380 SERIES color </t>
  </si>
  <si>
    <t>Cartucho de tinta para impresora HP Deskjet 2135 color N° 664xxl</t>
  </si>
  <si>
    <t>20</t>
  </si>
  <si>
    <t>44103105-001</t>
  </si>
  <si>
    <t>Cartucho de tinta para impresora negro HP Deskjet 2135 N° 664xxl</t>
  </si>
  <si>
    <t>Cartucho de tinta para impresora matricial Epson LX -350</t>
  </si>
  <si>
    <t>16</t>
  </si>
  <si>
    <t>44103103-005</t>
  </si>
  <si>
    <t>Toner para fotocopiadora negro (original/compatible) brother(8890)</t>
  </si>
  <si>
    <t>4</t>
  </si>
  <si>
    <t>Toner para fotocopiadora negro (original/compatible)DCP-L6600DW)</t>
  </si>
  <si>
    <t>44103103-001</t>
  </si>
  <si>
    <t>Toner para impresora negro (original/compatible)</t>
  </si>
  <si>
    <t>Toner para impresora negro (original/compatible)CANON LBP6030-6040-6018L(CE285A)</t>
  </si>
  <si>
    <t>25</t>
  </si>
  <si>
    <t>Toner para fotocopiadora negro (original/compatible)Brother MFC L6900DW</t>
  </si>
  <si>
    <t>5</t>
  </si>
  <si>
    <t>Toner para fotocopiadora negro (original/compatible)BROTHER MFCL5800DW</t>
  </si>
  <si>
    <t>6</t>
  </si>
  <si>
    <t>Toner para fotocopiadora negro (original/compatible)BROTHER MFC L 8950DW</t>
  </si>
  <si>
    <t>Toner para fotocopiadora negro (original/compatible)CANON Image Runner 1435IF</t>
  </si>
  <si>
    <t>2</t>
  </si>
  <si>
    <t>Toner para fotocopiadora negro (original/compatible)CANON Image clasD1150</t>
  </si>
  <si>
    <t>Cartucho de tinta para impresora color HP OFFIC EJET PRO 7720 ORINT</t>
  </si>
  <si>
    <t>Cartucho de tinta para impresora negro HP OFFIC EJET PRO 7720 ORINT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</si>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</sst>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2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24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25</v>
      </c>
      <c r="C8" t="s" s="5">
        <v>26</v>
      </c>
      <c r="D8" t="s" s="5">
        <v>15</v>
      </c>
      <c r="E8" t="s" s="5">
        <v>16</v>
      </c>
      <c r="F8" t="s" s="5">
        <v>27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28</v>
      </c>
      <c r="C9" t="s" s="5">
        <v>29</v>
      </c>
      <c r="D9" t="s" s="5">
        <v>15</v>
      </c>
      <c r="E9" t="s" s="5">
        <v>16</v>
      </c>
      <c r="F9" t="s" s="5">
        <v>30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31</v>
      </c>
      <c r="C10" t="s" s="5">
        <v>32</v>
      </c>
      <c r="D10" t="s" s="5">
        <v>15</v>
      </c>
      <c r="E10" t="s" s="5">
        <v>16</v>
      </c>
      <c r="F10" t="s" s="5">
        <v>27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33</v>
      </c>
      <c r="C11" t="s" s="5">
        <v>34</v>
      </c>
      <c r="D11" t="s" s="5">
        <v>15</v>
      </c>
      <c r="E11" t="s" s="5">
        <v>16</v>
      </c>
      <c r="F11" t="s" s="5">
        <v>27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15</v>
      </c>
      <c r="E12" t="s" s="5">
        <v>16</v>
      </c>
      <c r="F12" t="s" s="5">
        <v>37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38</v>
      </c>
      <c r="C13" t="s" s="5">
        <v>39</v>
      </c>
      <c r="D13" t="s" s="5">
        <v>15</v>
      </c>
      <c r="E13" t="s" s="5">
        <v>16</v>
      </c>
      <c r="F13" t="s" s="5">
        <v>40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41</v>
      </c>
      <c r="C14" t="s" s="5">
        <v>42</v>
      </c>
      <c r="D14" t="s" s="5">
        <v>15</v>
      </c>
      <c r="E14" t="s" s="5">
        <v>16</v>
      </c>
      <c r="F14" t="s" s="5">
        <v>27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43</v>
      </c>
      <c r="C15" t="s" s="5">
        <v>44</v>
      </c>
      <c r="D15" t="s" s="5">
        <v>15</v>
      </c>
      <c r="E15" t="s" s="5">
        <v>16</v>
      </c>
      <c r="F15" t="s" s="5">
        <v>17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43</v>
      </c>
      <c r="C16" t="s" s="5">
        <v>44</v>
      </c>
      <c r="D16" t="s" s="5">
        <v>15</v>
      </c>
      <c r="E16" t="s" s="5">
        <v>16</v>
      </c>
      <c r="F16" t="s" s="5">
        <v>45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46</v>
      </c>
      <c r="C17" t="s" s="5">
        <v>47</v>
      </c>
      <c r="D17" t="s" s="5">
        <v>15</v>
      </c>
      <c r="E17" t="s" s="5">
        <v>16</v>
      </c>
      <c r="F17" t="s" s="5">
        <v>48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49</v>
      </c>
      <c r="C18" t="s" s="5">
        <v>50</v>
      </c>
      <c r="D18" t="s" s="5">
        <v>15</v>
      </c>
      <c r="E18" t="s" s="5">
        <v>16</v>
      </c>
      <c r="F18" t="s" s="5">
        <v>37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51</v>
      </c>
      <c r="C19" t="s" s="5">
        <v>52</v>
      </c>
      <c r="D19" t="s" s="5">
        <v>15</v>
      </c>
      <c r="E19" t="s" s="5">
        <v>16</v>
      </c>
      <c r="F19" t="s" s="5">
        <v>17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53</v>
      </c>
      <c r="C20" t="s" s="5">
        <v>54</v>
      </c>
      <c r="D20" t="s" s="5">
        <v>15</v>
      </c>
      <c r="E20" t="s" s="5">
        <v>55</v>
      </c>
      <c r="F20" t="s" s="5">
        <v>56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57</v>
      </c>
      <c r="C21" t="s" s="5">
        <v>58</v>
      </c>
      <c r="D21" t="s" s="5">
        <v>15</v>
      </c>
      <c r="E21" t="s" s="5">
        <v>16</v>
      </c>
      <c r="F21" t="s" s="5">
        <v>48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59</v>
      </c>
      <c r="C22" t="s" s="5">
        <v>60</v>
      </c>
      <c r="D22" t="s" s="5">
        <v>15</v>
      </c>
      <c r="E22" t="s" s="5">
        <v>16</v>
      </c>
      <c r="F22" t="s" s="5">
        <v>61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62</v>
      </c>
      <c r="C23" t="s" s="5">
        <v>63</v>
      </c>
      <c r="D23" t="s" s="5">
        <v>15</v>
      </c>
      <c r="E23" t="s" s="5">
        <v>16</v>
      </c>
      <c r="F23" t="s" s="5">
        <v>64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65</v>
      </c>
      <c r="C24" t="s" s="5">
        <v>66</v>
      </c>
      <c r="D24" t="s" s="5">
        <v>15</v>
      </c>
      <c r="E24" t="s" s="5">
        <v>16</v>
      </c>
      <c r="F24" t="s" s="5">
        <v>67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I25" t="s">
        <v>68</v>
      </c>
    </row>
    <row r="26">
      <c r="A26" s="3" t="s">
        <v>69</v>
      </c>
    </row>
    <row r="27">
      <c r="A27" s="7" t="s">
        <v>70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  <c r="J28" t="s">
        <v>12</v>
      </c>
    </row>
    <row r="29">
      <c r="A29" t="n" s="4">
        <v>1.0</v>
      </c>
      <c r="B29" t="s" s="5">
        <v>71</v>
      </c>
      <c r="C29" t="s" s="5">
        <v>72</v>
      </c>
      <c r="D29" t="s" s="5">
        <v>15</v>
      </c>
      <c r="E29" t="s" s="5">
        <v>16</v>
      </c>
      <c r="F29" t="s" s="5">
        <v>45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2.0</v>
      </c>
      <c r="B30" t="s" s="5">
        <v>71</v>
      </c>
      <c r="C30" t="s" s="5">
        <v>73</v>
      </c>
      <c r="D30" t="s" s="5">
        <v>15</v>
      </c>
      <c r="E30" t="s" s="5">
        <v>16</v>
      </c>
      <c r="F30" t="s" s="5">
        <v>74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3.0</v>
      </c>
      <c r="B31" t="s" s="5">
        <v>75</v>
      </c>
      <c r="C31" t="s" s="5">
        <v>76</v>
      </c>
      <c r="D31" t="s" s="5">
        <v>15</v>
      </c>
      <c r="E31" t="s" s="5">
        <v>16</v>
      </c>
      <c r="F31" t="s" s="5">
        <v>74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4.0</v>
      </c>
      <c r="B32" t="s" s="5">
        <v>75</v>
      </c>
      <c r="C32" t="s" s="5">
        <v>77</v>
      </c>
      <c r="D32" t="s" s="5">
        <v>15</v>
      </c>
      <c r="E32" t="s" s="5">
        <v>16</v>
      </c>
      <c r="F32" t="s" s="5">
        <v>78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5.0</v>
      </c>
      <c r="B33" t="s" s="5">
        <v>79</v>
      </c>
      <c r="C33" t="s" s="5">
        <v>80</v>
      </c>
      <c r="D33" t="s" s="5">
        <v>15</v>
      </c>
      <c r="E33" t="s" s="5">
        <v>16</v>
      </c>
      <c r="F33" t="s" s="5">
        <v>81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6.0</v>
      </c>
      <c r="B34" t="s" s="5">
        <v>79</v>
      </c>
      <c r="C34" t="s" s="5">
        <v>82</v>
      </c>
      <c r="D34" t="s" s="5">
        <v>15</v>
      </c>
      <c r="E34" t="s" s="5">
        <v>16</v>
      </c>
      <c r="F34" t="s" s="5">
        <v>61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7.0</v>
      </c>
      <c r="B35" t="s" s="5">
        <v>83</v>
      </c>
      <c r="C35" t="s" s="5">
        <v>84</v>
      </c>
      <c r="D35" t="s" s="5">
        <v>15</v>
      </c>
      <c r="E35" t="s" s="5">
        <v>16</v>
      </c>
      <c r="F35" t="s" s="5">
        <v>74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8.0</v>
      </c>
      <c r="B36" t="s" s="5">
        <v>83</v>
      </c>
      <c r="C36" t="s" s="5">
        <v>85</v>
      </c>
      <c r="D36" t="s" s="5">
        <v>15</v>
      </c>
      <c r="E36" t="s" s="5">
        <v>16</v>
      </c>
      <c r="F36" t="s" s="5">
        <v>86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9.0</v>
      </c>
      <c r="B37" t="s" s="5">
        <v>79</v>
      </c>
      <c r="C37" t="s" s="5">
        <v>87</v>
      </c>
      <c r="D37" t="s" s="5">
        <v>15</v>
      </c>
      <c r="E37" t="s" s="5">
        <v>16</v>
      </c>
      <c r="F37" t="s" s="5">
        <v>88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10.0</v>
      </c>
      <c r="B38" t="s" s="5">
        <v>79</v>
      </c>
      <c r="C38" t="s" s="5">
        <v>89</v>
      </c>
      <c r="D38" t="s" s="5">
        <v>15</v>
      </c>
      <c r="E38" t="s" s="5">
        <v>16</v>
      </c>
      <c r="F38" t="s" s="5">
        <v>90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11.0</v>
      </c>
      <c r="B39" t="s" s="5">
        <v>79</v>
      </c>
      <c r="C39" t="s" s="5">
        <v>91</v>
      </c>
      <c r="D39" t="s" s="5">
        <v>15</v>
      </c>
      <c r="E39" t="s" s="5">
        <v>16</v>
      </c>
      <c r="F39" t="s" s="5">
        <v>88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12.0</v>
      </c>
      <c r="B40" t="s" s="5">
        <v>79</v>
      </c>
      <c r="C40" t="s" s="5">
        <v>92</v>
      </c>
      <c r="D40" t="s" s="5">
        <v>15</v>
      </c>
      <c r="E40" t="s" s="5">
        <v>16</v>
      </c>
      <c r="F40" t="s" s="5">
        <v>93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13.0</v>
      </c>
      <c r="B41" t="s" s="5">
        <v>79</v>
      </c>
      <c r="C41" t="s" s="5">
        <v>94</v>
      </c>
      <c r="D41" t="s" s="5">
        <v>15</v>
      </c>
      <c r="E41" t="s" s="5">
        <v>16</v>
      </c>
      <c r="F41" t="s" s="5">
        <v>93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14.0</v>
      </c>
      <c r="B42" t="s" s="5">
        <v>71</v>
      </c>
      <c r="C42" t="s" s="5">
        <v>95</v>
      </c>
      <c r="D42" t="s" s="5">
        <v>15</v>
      </c>
      <c r="E42" t="s" s="5">
        <v>16</v>
      </c>
      <c r="F42" t="s" s="5">
        <v>93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15.0</v>
      </c>
      <c r="B43" t="s" s="5">
        <v>75</v>
      </c>
      <c r="C43" t="s" s="5">
        <v>96</v>
      </c>
      <c r="D43" t="s" s="5">
        <v>15</v>
      </c>
      <c r="E43" t="s" s="5">
        <v>16</v>
      </c>
      <c r="F43" t="s" s="5">
        <v>93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I44" t="s">
        <v>68</v>
      </c>
    </row>
    <row r="50">
      <c r="B50" t="s" s="8">
        <v>97</v>
      </c>
      <c r="C50" s="8"/>
    </row>
    <row r="51">
      <c r="B51" t="s">
        <v>98</v>
      </c>
      <c r="C51" t="s">
        <v>99</v>
      </c>
    </row>
    <row r="52">
      <c r="B52" t="s">
        <v>100</v>
      </c>
      <c r="C52" t="s">
        <v>101</v>
      </c>
    </row>
  </sheetData>
  <mergeCells>
    <mergeCell ref="A1:L1"/>
    <mergeCell ref="A2:L2"/>
    <mergeCell ref="A3:K3"/>
    <mergeCell ref="A26:L26"/>
    <mergeCell ref="A27:K2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2025-07-25T14:30:17Z</dcterms:created>
  <dc:creator>Apache POI</dc:creator>
</cp:coreProperties>
</file>