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<sst xmlns="http://schemas.openxmlformats.org/spreadsheetml/2006/main" count="288" uniqueCount="90">
  <si>
    <t>Ítems del llamado Adquisición de artículos de ferretería para la DNVS con ID: 380201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</si>
  <si>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</si>
  <si>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</si>
  <si>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</si>
  <si>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</si>
  <si>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</si>
  <si>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</si>
  <si>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</si>
  <si>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</si>
  <si>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</si>
  <si>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</si>
  <si>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</si>
  <si>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20143001-001</t>
  </si>
  <si>
    <t>VASTAGO CORTO CROMADO ROSCA FINA DE 1/2"(PARA MEZCLADORA FV)</t>
  </si>
  <si>
    <t>Unidad</t>
  </si>
  <si>
    <t>UNIDAD</t>
  </si>
  <si>
    <t>No</t>
  </si>
  <si>
    <t>50</t>
  </si>
  <si>
    <t/>
  </si>
  <si>
    <t>20143001-002</t>
  </si>
  <si>
    <t>VASTAGO LARGO CROMADO ROSACA FINA DE 1/2 (PARA MEZCLADORA FV)</t>
  </si>
  <si>
    <t>40141702-003</t>
  </si>
  <si>
    <t>Valvula para canilla</t>
  </si>
  <si>
    <t>150</t>
  </si>
  <si>
    <t>31211906-001</t>
  </si>
  <si>
    <t>Rodillo de lana</t>
  </si>
  <si>
    <t>31161503-001</t>
  </si>
  <si>
    <t>TORNILLOS T 1/4 x 2" cajax 50 unidades</t>
  </si>
  <si>
    <t>CAJA</t>
  </si>
  <si>
    <t>TORNILLOS T 1/4 x 3" caja x 50  unidades</t>
  </si>
  <si>
    <t>31161807-001</t>
  </si>
  <si>
    <t xml:space="preserve">ARANDELA LISA DE 1/4 </t>
  </si>
  <si>
    <t>100</t>
  </si>
  <si>
    <t>31162806-001</t>
  </si>
  <si>
    <t xml:space="preserve">TARUGOS N° 10 </t>
  </si>
  <si>
    <t>PAQUETE</t>
  </si>
  <si>
    <t>200</t>
  </si>
  <si>
    <t>TARUGOS N° 12</t>
  </si>
  <si>
    <t>30141502-002</t>
  </si>
  <si>
    <t xml:space="preserve">TELA PARA IMPERBEALIZACION </t>
  </si>
  <si>
    <t>Metros</t>
  </si>
  <si>
    <t>ROLLO</t>
  </si>
  <si>
    <t>30141505-003</t>
  </si>
  <si>
    <t>MEMBRANA AL FRIO DE 10 cm x 10 MTS DE LARGO</t>
  </si>
  <si>
    <t>31201505-001</t>
  </si>
  <si>
    <t xml:space="preserve">CINTA ADHESIVA DOBLE CARA 19 mm </t>
  </si>
  <si>
    <t>30</t>
  </si>
  <si>
    <t>31201502-004</t>
  </si>
  <si>
    <t>CINTA AUTOVULCANIZANTE 19 mm X 2 mm</t>
  </si>
  <si>
    <t>CINTA ADHESIVA DOBLE CARA 4 mm</t>
  </si>
  <si>
    <t>31191501-001</t>
  </si>
  <si>
    <t>LIJA AL AGUA PARA  METAL  DE 0,60</t>
  </si>
  <si>
    <t>LIJA ROJA PARA PARED DE 0,80</t>
  </si>
  <si>
    <t>20101712-998</t>
  </si>
  <si>
    <t>DISCO DE CORTE  (MADERA) 115X40D X 1/2</t>
  </si>
  <si>
    <t>20</t>
  </si>
  <si>
    <t>DISCO DE CORTE  (METAL) 115X1,0 X 22,23 mm</t>
  </si>
  <si>
    <t>27111902-003</t>
  </si>
  <si>
    <t xml:space="preserve">Lima afiladora triangular </t>
  </si>
  <si>
    <t>10</t>
  </si>
  <si>
    <t>27111902-005</t>
  </si>
  <si>
    <t>Lima redonda</t>
  </si>
  <si>
    <t>27111902-002</t>
  </si>
  <si>
    <t>Lima afiladora plana</t>
  </si>
  <si>
    <t>27112401-001</t>
  </si>
  <si>
    <t>Grapadora Profesional</t>
  </si>
  <si>
    <t>5</t>
  </si>
  <si>
    <t>27112402-002</t>
  </si>
  <si>
    <t>Remachadora estandar</t>
  </si>
  <si>
    <t>39121708-009</t>
  </si>
  <si>
    <t>Pinza pela cable</t>
  </si>
  <si>
    <t>27111508-017</t>
  </si>
  <si>
    <t>Arco de Sierra para Poda</t>
  </si>
  <si>
    <t>27111710-002</t>
  </si>
  <si>
    <t>Juego de llave allen</t>
  </si>
  <si>
    <t>KIT - JUEGO</t>
  </si>
  <si>
    <t>27111716-001</t>
  </si>
  <si>
    <t>Juego de llave Torx</t>
  </si>
  <si>
    <t>46171501-003</t>
  </si>
  <si>
    <t>Candado de metal mediano 40MM</t>
  </si>
  <si>
    <t>46171501-001</t>
  </si>
  <si>
    <t>Candado de metal chico 25MM</t>
  </si>
  <si>
    <t>31162402-003</t>
  </si>
  <si>
    <t>Porta Candado 3.1/2''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</si>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</sst>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28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28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t="s" s="5">
        <v>41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40</v>
      </c>
      <c r="E13" t="s" s="5">
        <v>41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40</v>
      </c>
      <c r="E14" t="s" s="5">
        <v>41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40</v>
      </c>
      <c r="E15" t="s" s="5">
        <v>41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49</v>
      </c>
      <c r="D16" t="s" s="5">
        <v>40</v>
      </c>
      <c r="E16" t="s" s="5">
        <v>41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59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75</v>
      </c>
      <c r="F28" s="5" t="s">
        <v>16</v>
      </c>
      <c r="G28" t="s" s="5">
        <v>66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75</v>
      </c>
      <c r="F29" s="5" t="s">
        <v>16</v>
      </c>
      <c r="G29" t="s" s="5">
        <v>66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84</v>
      </c>
    </row>
    <row r="38">
      <c r="B38" t="s" s="8">
        <v>85</v>
      </c>
      <c r="C38" s="8"/>
    </row>
    <row r="39">
      <c r="B39" t="s">
        <v>86</v>
      </c>
      <c r="C39" t="s">
        <v>87</v>
      </c>
    </row>
    <row r="40">
      <c r="B40" t="s">
        <v>88</v>
      </c>
      <c r="C40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2025-09-02T05:18:54Z</dcterms:created>
  <dc:creator>Apache POI</dc:creator>
</cp:coreProperties>
</file>