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<sst xmlns="http://schemas.openxmlformats.org/spreadsheetml/2006/main" count="322" uniqueCount="94">
  <si>
    <t>Ítems del llamado Adquisición de herramientas menores con ID: 380358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</si>
  <si>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</si>
  <si>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</si>
  <si>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</si>
  <si>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</si>
  <si>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</si>
  <si>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</si>
  <si>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</si>
  <si>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</si>
  <si>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</si>
  <si>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</si>
  <si>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</si>
  <si>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30102904-001</t>
  </si>
  <si>
    <t>Poste de madera para esquinero de urundey o quebracho minimo  8" o 20x20 cm de 2,5 m largor</t>
  </si>
  <si>
    <t>Unidad</t>
  </si>
  <si>
    <t>UNIDAD</t>
  </si>
  <si>
    <t>12</t>
  </si>
  <si>
    <t/>
  </si>
  <si>
    <t>Poste de madera para perfil de esquinero de urundey o quebracho mínimo 7" o 18x18 cm con un largor 2,5m</t>
  </si>
  <si>
    <t>16</t>
  </si>
  <si>
    <t>Poste de madera secundarios de urundey o quebracho</t>
  </si>
  <si>
    <t>30102901-001</t>
  </si>
  <si>
    <t>Poste de hormigon armado 8*6 de 2,30 m de largor</t>
  </si>
  <si>
    <t>85</t>
  </si>
  <si>
    <t>Poste de madera para soporte de perfil de 1m de largo  2x3 pulgadas  yvyra pyta</t>
  </si>
  <si>
    <t>32</t>
  </si>
  <si>
    <t>31152002-002</t>
  </si>
  <si>
    <t>Alambre tejido de 1m de altura con una de abertura de 2"</t>
  </si>
  <si>
    <t>Metro lineal</t>
  </si>
  <si>
    <t>1.000</t>
  </si>
  <si>
    <t>31152002-003</t>
  </si>
  <si>
    <t>Alambre liso tipo San Martin 17/5 rollo</t>
  </si>
  <si>
    <t>ROLLO</t>
  </si>
  <si>
    <t>4</t>
  </si>
  <si>
    <t>Alambre liso N° 9 mm</t>
  </si>
  <si>
    <t>Kilogramos</t>
  </si>
  <si>
    <t>40</t>
  </si>
  <si>
    <t>Alambre trinca N° 14</t>
  </si>
  <si>
    <t>1</t>
  </si>
  <si>
    <t>30102403-003</t>
  </si>
  <si>
    <t>Varilla de 4,2mm</t>
  </si>
  <si>
    <t>30</t>
  </si>
  <si>
    <t>31162001-001</t>
  </si>
  <si>
    <t>Clavo de 2 pulgadas de 1kg reforzado</t>
  </si>
  <si>
    <t>PAQUETE</t>
  </si>
  <si>
    <t>3</t>
  </si>
  <si>
    <t>Clavo grampa 2 pulgadas de 1kg reforzada</t>
  </si>
  <si>
    <t>10</t>
  </si>
  <si>
    <t>31162405-001</t>
  </si>
  <si>
    <t>Tensor de alambre torniquete o catraca</t>
  </si>
  <si>
    <t>70</t>
  </si>
  <si>
    <t>11111501-001</t>
  </si>
  <si>
    <t>Arena lavada</t>
  </si>
  <si>
    <t>11111501-004</t>
  </si>
  <si>
    <t>Piedra triturada</t>
  </si>
  <si>
    <t>30111601-002</t>
  </si>
  <si>
    <t>Cemento portland</t>
  </si>
  <si>
    <t>BOLSA</t>
  </si>
  <si>
    <t>30141505-001</t>
  </si>
  <si>
    <t>Emulsion asfaltica para madera</t>
  </si>
  <si>
    <t>2</t>
  </si>
  <si>
    <t>30171504-9998</t>
  </si>
  <si>
    <t>Portón de madera doble de 6m</t>
  </si>
  <si>
    <t>Poste de madera para esquinero de urundey o quebracho minimo 8" o 20x20cm 2,5 de largor</t>
  </si>
  <si>
    <t>Poste de madera para perfil de esquinero de urundey o quebracho mínimo 7" o 18x18 con 2,5 m de largor</t>
  </si>
  <si>
    <t>23</t>
  </si>
  <si>
    <t xml:space="preserve">Poste de madera secundarios de urundey o quebracho mínimo 7" </t>
  </si>
  <si>
    <t>Poste de hormigon armado 8x6" de 2,30m de largor</t>
  </si>
  <si>
    <t>130</t>
  </si>
  <si>
    <t>Poste de madera para soporte de perfil de 1m de largor 3x3" yvyra pyta</t>
  </si>
  <si>
    <t>50</t>
  </si>
  <si>
    <t>Alambre tejido 1 m de altura con una abertura de 2".</t>
  </si>
  <si>
    <t>600</t>
  </si>
  <si>
    <t>Alambre liso tipo San Martin  17/15</t>
  </si>
  <si>
    <t>6</t>
  </si>
  <si>
    <t>Alambre liso N° 9mm</t>
  </si>
  <si>
    <t>Alambre liso N° 14</t>
  </si>
  <si>
    <t>Varilla de hierro 4,2mm</t>
  </si>
  <si>
    <t>20</t>
  </si>
  <si>
    <t>Poste de madera balancines cortos 1,4m de largor con 2,5x5</t>
  </si>
  <si>
    <t>110</t>
  </si>
  <si>
    <t>Poste de madera Balancines largos de 1,5cm de largor con 2,5x5cm</t>
  </si>
  <si>
    <t>Clavo de2 pulgadas de 1kg reforzado</t>
  </si>
  <si>
    <t>Clavo grampa 2 pulgadas de 1kg reforzado</t>
  </si>
  <si>
    <t>15</t>
  </si>
  <si>
    <t>100</t>
  </si>
  <si>
    <t xml:space="preserve">Emulsion asfaltica </t>
  </si>
  <si>
    <t>Porton de madera doble de 5m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</si>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</sst>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34</v>
      </c>
      <c r="D11" t="s" s="5">
        <v>35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37</v>
      </c>
      <c r="D12" t="s" s="5">
        <v>14</v>
      </c>
      <c r="E12" t="s" s="5">
        <v>32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44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46</v>
      </c>
      <c r="D15" t="s" s="5">
        <v>14</v>
      </c>
      <c r="E15" t="s" s="5">
        <v>44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57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15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15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63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64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66</v>
      </c>
      <c r="D24" t="s" s="5">
        <v>14</v>
      </c>
      <c r="E24" t="s" s="5">
        <v>15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21</v>
      </c>
      <c r="C25" t="s" s="5">
        <v>67</v>
      </c>
      <c r="D25" t="s" s="5">
        <v>14</v>
      </c>
      <c r="E25" t="s" s="5">
        <v>15</v>
      </c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69</v>
      </c>
      <c r="D26" t="s" s="5">
        <v>14</v>
      </c>
      <c r="E26" t="s" s="5">
        <v>15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26</v>
      </c>
      <c r="C27" t="s" s="5">
        <v>71</v>
      </c>
      <c r="D27" t="s" s="5">
        <v>28</v>
      </c>
      <c r="E27" t="s" s="5">
        <v>15</v>
      </c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30</v>
      </c>
      <c r="C28" t="s" s="5">
        <v>73</v>
      </c>
      <c r="D28" t="s" s="5">
        <v>14</v>
      </c>
      <c r="E28" t="s" s="5">
        <v>32</v>
      </c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30</v>
      </c>
      <c r="C29" t="s" s="5">
        <v>75</v>
      </c>
      <c r="D29" t="s" s="5">
        <v>35</v>
      </c>
      <c r="E29" t="s" s="5">
        <v>15</v>
      </c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30</v>
      </c>
      <c r="C30" t="s" s="5">
        <v>76</v>
      </c>
      <c r="D30" t="s" s="5">
        <v>14</v>
      </c>
      <c r="E30" t="s" s="5">
        <v>32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39</v>
      </c>
      <c r="C31" t="s" s="5">
        <v>77</v>
      </c>
      <c r="D31" t="s" s="5">
        <v>14</v>
      </c>
      <c r="E31" t="s" s="5">
        <v>15</v>
      </c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79</v>
      </c>
      <c r="D32" t="s" s="5">
        <v>14</v>
      </c>
      <c r="E32" t="s" s="5">
        <v>15</v>
      </c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81</v>
      </c>
      <c r="D33" t="s" s="5">
        <v>14</v>
      </c>
      <c r="E33" t="s" s="5">
        <v>15</v>
      </c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42</v>
      </c>
      <c r="C34" t="s" s="5">
        <v>82</v>
      </c>
      <c r="D34" t="s" s="5">
        <v>14</v>
      </c>
      <c r="E34" t="s" s="5">
        <v>44</v>
      </c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42</v>
      </c>
      <c r="C35" t="s" s="5">
        <v>83</v>
      </c>
      <c r="D35" t="s" s="5">
        <v>14</v>
      </c>
      <c r="E35" t="s" s="5">
        <v>44</v>
      </c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48</v>
      </c>
      <c r="C36" t="s" s="5">
        <v>49</v>
      </c>
      <c r="D36" t="s" s="5">
        <v>14</v>
      </c>
      <c r="E36" t="s" s="5">
        <v>15</v>
      </c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51</v>
      </c>
      <c r="C37" t="s" s="5">
        <v>52</v>
      </c>
      <c r="D37" t="s" s="5">
        <v>14</v>
      </c>
      <c r="E37" t="s" s="5">
        <v>15</v>
      </c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53</v>
      </c>
      <c r="C38" t="s" s="5">
        <v>54</v>
      </c>
      <c r="D38" t="s" s="5">
        <v>14</v>
      </c>
      <c r="E38" t="s" s="5">
        <v>15</v>
      </c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55</v>
      </c>
      <c r="C39" t="s" s="5">
        <v>56</v>
      </c>
      <c r="D39" t="s" s="5">
        <v>14</v>
      </c>
      <c r="E39" t="s" s="5">
        <v>57</v>
      </c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58</v>
      </c>
      <c r="C40" t="s" s="5">
        <v>86</v>
      </c>
      <c r="D40" t="s" s="5">
        <v>14</v>
      </c>
      <c r="E40" t="s" s="5">
        <v>15</v>
      </c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61</v>
      </c>
      <c r="C41" t="s" s="5">
        <v>87</v>
      </c>
      <c r="D41" t="s" s="5">
        <v>14</v>
      </c>
      <c r="E41" t="s" s="5">
        <v>15</v>
      </c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88</v>
      </c>
    </row>
    <row r="48">
      <c r="B48" t="s" s="8">
        <v>89</v>
      </c>
      <c r="C48" s="8"/>
    </row>
    <row r="49">
      <c r="B49" t="s">
        <v>90</v>
      </c>
      <c r="C49" t="s">
        <v>91</v>
      </c>
    </row>
    <row r="50">
      <c r="B50" t="s">
        <v>92</v>
      </c>
      <c r="C50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2025-09-17T05:02:53Z</dcterms:created>
  <dc:creator>Apache POI</dc:creator>
</cp:coreProperties>
</file>