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<sst xmlns="http://schemas.openxmlformats.org/spreadsheetml/2006/main" count="42" uniqueCount="32">
  <si>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MANTENIMIENTO DEL SISTEMA FLOTA con ID: 380932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</si>
  <si>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</si>
  <si>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</si>
  <si>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</si>
  <si>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</si>
  <si>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</si>
  <si>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</si>
  <si>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</si>
  <si>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</si>
  <si>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</si>
  <si>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</si>
  <si>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81111811-001</t>
  </si>
  <si>
    <t>SOPORTE Y MANTENIMIENTO ESTANDAR EDL SISTEMA FLOTA</t>
  </si>
  <si>
    <t>Mes</t>
  </si>
  <si>
    <t>EVENTO</t>
  </si>
  <si>
    <t>No</t>
  </si>
  <si>
    <t/>
  </si>
  <si>
    <t>24</t>
  </si>
  <si>
    <t>CONSULTORIA Y/O SOPORTE ON-SITE</t>
  </si>
  <si>
    <t>Hora</t>
  </si>
  <si>
    <t>Por Cantidad</t>
  </si>
  <si>
    <t>500</t>
  </si>
  <si>
    <t>700</t>
  </si>
  <si>
    <t>SERVICIO DE DESARROLLO DE PERSONALIZACIONES ADICIONALES</t>
  </si>
  <si>
    <t>1.000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</si>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</sst>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17</v>
      </c>
      <c r="J3" t="s" s="5">
        <v>16</v>
      </c>
      <c r="K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19</v>
      </c>
      <c r="E4" t="s" s="5">
        <v>14</v>
      </c>
      <c r="F4" s="5" t="s">
        <v>20</v>
      </c>
      <c r="G4" t="s" s="5">
        <v>21</v>
      </c>
      <c r="H4" t="s" s="5">
        <v>22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23</v>
      </c>
      <c r="D5" t="s" s="5">
        <v>19</v>
      </c>
      <c r="E5" t="s" s="5">
        <v>14</v>
      </c>
      <c r="F5" s="5" t="s">
        <v>20</v>
      </c>
      <c r="G5" t="s" s="5">
        <v>24</v>
      </c>
      <c r="H5" t="s" s="5">
        <v>25</v>
      </c>
      <c r="I5" t="s" s="5">
        <v>16</v>
      </c>
      <c r="J5" s="5">
        <f>I5*H5</f>
      </c>
    </row>
    <row r="7">
      <c r="I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2025-08-02T09:19:20Z</dcterms:created>
  <dc:creator>Apache POI</dc:creator>
</cp:coreProperties>
</file>