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<sst xmlns="http://schemas.openxmlformats.org/spreadsheetml/2006/main" count="540" uniqueCount="139">
  <si>
    <t>Ítems del llamado ADQUISICION DE MATERIALES ELECTRICOS  con ID: 381021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</si>
  <si>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</si>
  <si>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</si>
  <si>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</si>
  <si>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</si>
  <si>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</si>
  <si>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</si>
  <si>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</si>
  <si>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</si>
  <si>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</si>
  <si>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</si>
  <si>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</si>
  <si>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</si>
  <si>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2x1 mm</t>
  </si>
  <si>
    <t>Unidad</t>
  </si>
  <si>
    <t>ROLLO</t>
  </si>
  <si>
    <t>No</t>
  </si>
  <si>
    <t>5</t>
  </si>
  <si>
    <t/>
  </si>
  <si>
    <t>Cable cordón 2x2 mm</t>
  </si>
  <si>
    <t>4</t>
  </si>
  <si>
    <t>26121635-010</t>
  </si>
  <si>
    <t>Cable plastiplomo 2x2 mm</t>
  </si>
  <si>
    <t>Cable plastiplomo 2x1 mm</t>
  </si>
  <si>
    <t>Cable plastiplomo de 2x4 mm</t>
  </si>
  <si>
    <t>3</t>
  </si>
  <si>
    <t>26121635-006</t>
  </si>
  <si>
    <t>Cable multifilar de 4mm</t>
  </si>
  <si>
    <t>2</t>
  </si>
  <si>
    <t>Cable multifilar de 2mm</t>
  </si>
  <si>
    <t>Cable multifilar de 1mm</t>
  </si>
  <si>
    <t>26121635-005</t>
  </si>
  <si>
    <t>Cable plastigoma de 2x2 mm</t>
  </si>
  <si>
    <t>Metros</t>
  </si>
  <si>
    <t>UNIDAD</t>
  </si>
  <si>
    <t>100</t>
  </si>
  <si>
    <t>26121630-002</t>
  </si>
  <si>
    <t xml:space="preserve">Caja plástica conectora externa para 2 (dos) conectores de red Jack RJ45 UTP CAT. 6., universal, color blanco. Se debe incluir 2(dos) conectores Jack RJ45 UTP cat. 6. </t>
  </si>
  <si>
    <t>130</t>
  </si>
  <si>
    <t>39121429-001</t>
  </si>
  <si>
    <t>Conector doble para Jack RJ 45</t>
  </si>
  <si>
    <t>700</t>
  </si>
  <si>
    <t>39121402-008</t>
  </si>
  <si>
    <t>Pico de toma corriente con puesta a tierra</t>
  </si>
  <si>
    <t>150</t>
  </si>
  <si>
    <t>39111501-008</t>
  </si>
  <si>
    <t>Reactancia electrónica 3x40</t>
  </si>
  <si>
    <t>70</t>
  </si>
  <si>
    <t>Reactancia electrónica 2x40</t>
  </si>
  <si>
    <t>Reactancia electrónica 1x40</t>
  </si>
  <si>
    <t>39101701-001</t>
  </si>
  <si>
    <t>Tubo Fluorescente lineal 36 w</t>
  </si>
  <si>
    <t>1.000</t>
  </si>
  <si>
    <t>39121308-001</t>
  </si>
  <si>
    <t>Caja exterior de dos modulo</t>
  </si>
  <si>
    <t>Caja exterior de tres módulos</t>
  </si>
  <si>
    <t>39101601-002</t>
  </si>
  <si>
    <t>Foco económico, lámpara de bajo consumo de 85w, potencia 220-240V, temperatura luz blanca fría, E40, vida útil mínimo de 8000 horas.</t>
  </si>
  <si>
    <t>20</t>
  </si>
  <si>
    <t>Lámpara LED dicroíca de 10w, Roscable - 220v de 50w</t>
  </si>
  <si>
    <t>30</t>
  </si>
  <si>
    <t xml:space="preserve">Pico de toma corriente común PVC, 16 A / 250 V </t>
  </si>
  <si>
    <t>200</t>
  </si>
  <si>
    <t>39111501-003</t>
  </si>
  <si>
    <t>Reactancia para equipo fluorescente de 36-40w/220V 50/60Hz</t>
  </si>
  <si>
    <t>31201502-002</t>
  </si>
  <si>
    <t>Cinta aisladora (grande), De vinilo con adhesivo de goma termoplástico de color negro. Régimen normal de operación en cables: 80º C. Auto extinguible. Espesor mínimo: 0,15 mm. Ancho: 18 +- 0,5 mm. Longitud: &gt;= 20m.</t>
  </si>
  <si>
    <t>90</t>
  </si>
  <si>
    <t>39121602-003</t>
  </si>
  <si>
    <t>Llave termomagnética de 3 x 32 Amper</t>
  </si>
  <si>
    <t>Llave termomagnética de 3 x 25 Amper</t>
  </si>
  <si>
    <t>39121602-013</t>
  </si>
  <si>
    <t>Llave termomagnética de 20 Amper, monofásica</t>
  </si>
  <si>
    <t>39121302-999</t>
  </si>
  <si>
    <t>Placa para llave Nº 1, 10 A 250V</t>
  </si>
  <si>
    <t>Placa para llave Nº 2, 10 A 250 V</t>
  </si>
  <si>
    <t>Placa para llave Nº 3, 10 A 250 V</t>
  </si>
  <si>
    <t>39121402-009</t>
  </si>
  <si>
    <t>Pico de llave común, 16 A / 250 V</t>
  </si>
  <si>
    <t>50</t>
  </si>
  <si>
    <t>39111501-002</t>
  </si>
  <si>
    <t>Arrancador ST 11 4/80 W</t>
  </si>
  <si>
    <t>39121205-001</t>
  </si>
  <si>
    <t>Canaleta con cinta adhesiva 18 x 20 mm blanco (tira de 2 mts de longitud)</t>
  </si>
  <si>
    <t>TIRA</t>
  </si>
  <si>
    <t>Canaleta de pvc para cables, color blanco, medidas 13x48 mm (tira de 2 mts de longitud)</t>
  </si>
  <si>
    <t>31162806-001</t>
  </si>
  <si>
    <t>Tarugo N° 6, Con tornillo de 6mm</t>
  </si>
  <si>
    <t>500</t>
  </si>
  <si>
    <t>Tarugo N° 8, Con tornillo de 8mm</t>
  </si>
  <si>
    <t>Tarugo N° 10, Con tornillo de 10mm</t>
  </si>
  <si>
    <t>39111501-001</t>
  </si>
  <si>
    <t>Panel LED cuadrado de adosar de 24W Luz Fría</t>
  </si>
  <si>
    <t>180</t>
  </si>
  <si>
    <t>39111706-001</t>
  </si>
  <si>
    <t>Equipo de luz de emergencia</t>
  </si>
  <si>
    <t>39121311-004</t>
  </si>
  <si>
    <t xml:space="preserve">Ficha RJ 45 Macho </t>
  </si>
  <si>
    <t>TUBO</t>
  </si>
  <si>
    <t>Foco bajo consumo de 20w.</t>
  </si>
  <si>
    <t>Foco bajo consumo de 8w</t>
  </si>
  <si>
    <t>39121705-001</t>
  </si>
  <si>
    <t>Grapas para cables N° 8</t>
  </si>
  <si>
    <t>CAJA</t>
  </si>
  <si>
    <t>Grapas para cables N° 10</t>
  </si>
  <si>
    <t>Grapas para cables N° 12</t>
  </si>
  <si>
    <t>Interruptor termo magnético, De 1x 32cm. Monofásico</t>
  </si>
  <si>
    <t>32141107-002</t>
  </si>
  <si>
    <t>Zócalo, De adosar con tornillo</t>
  </si>
  <si>
    <t>39121602-009</t>
  </si>
  <si>
    <t>Llave termo magnética, De 15 amp de 6000A</t>
  </si>
  <si>
    <t>Llave termo magnética, De 25 amp. monofasica de 6000A</t>
  </si>
  <si>
    <t>Pico de llave</t>
  </si>
  <si>
    <t>39121702-001</t>
  </si>
  <si>
    <t>Cintillo para cable de 30cm paquete de 100 unidades como mínimo</t>
  </si>
  <si>
    <t>PAQUETE</t>
  </si>
  <si>
    <t>Llave termomagnética, De 10 amp.</t>
  </si>
  <si>
    <t>39121551-9999</t>
  </si>
  <si>
    <t>Reflector LED, De 30 W</t>
  </si>
  <si>
    <t>15</t>
  </si>
  <si>
    <t>Reflector LED, De 50 W</t>
  </si>
  <si>
    <t>26111702-003</t>
  </si>
  <si>
    <t>Pilas alcalina AAA de 1,5 V</t>
  </si>
  <si>
    <t>26111702-002</t>
  </si>
  <si>
    <t>Pilas AA 1,5 V</t>
  </si>
  <si>
    <t>26111711-001</t>
  </si>
  <si>
    <t>Pila de litio para placa madre CR 2032 3V</t>
  </si>
  <si>
    <t>380</t>
  </si>
  <si>
    <t>Canaleta de PVC para cables color blanco medida 27x30 mm</t>
  </si>
  <si>
    <t>60</t>
  </si>
  <si>
    <t>26121609-003</t>
  </si>
  <si>
    <t xml:space="preserve">Cable UTP CAT 6 para redes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</si>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</sst>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33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34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34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34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34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t="s" s="5">
        <v>34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49</v>
      </c>
      <c r="D17" t="s" s="5">
        <v>14</v>
      </c>
      <c r="E17" t="s" s="5">
        <v>34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34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34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t="s" s="5">
        <v>34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34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59</v>
      </c>
      <c r="D22" t="s" s="5">
        <v>14</v>
      </c>
      <c r="E22" t="s" s="5">
        <v>34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42</v>
      </c>
      <c r="C23" t="s" s="5">
        <v>61</v>
      </c>
      <c r="D23" t="s" s="5">
        <v>14</v>
      </c>
      <c r="E23" t="s" s="5">
        <v>34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34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34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34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70</v>
      </c>
      <c r="D27" t="s" s="5">
        <v>14</v>
      </c>
      <c r="E27" t="s" s="5">
        <v>34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34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34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75</v>
      </c>
      <c r="D30" t="s" s="5">
        <v>14</v>
      </c>
      <c r="E30" t="s" s="5">
        <v>34</v>
      </c>
      <c r="F30" s="5" t="s">
        <v>16</v>
      </c>
      <c r="G30" t="s" s="5">
        <v>58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76</v>
      </c>
      <c r="D31" t="s" s="5">
        <v>14</v>
      </c>
      <c r="E31" t="s" s="5">
        <v>34</v>
      </c>
      <c r="F31" s="5" t="s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34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34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84</v>
      </c>
      <c r="F34" s="5" t="s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85</v>
      </c>
      <c r="D35" t="s" s="5">
        <v>14</v>
      </c>
      <c r="E35" t="s" s="5">
        <v>84</v>
      </c>
      <c r="F35" s="5" t="s">
        <v>16</v>
      </c>
      <c r="G35" t="s" s="5">
        <v>67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34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t="s" s="5">
        <v>34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90</v>
      </c>
      <c r="D38" t="s" s="5">
        <v>14</v>
      </c>
      <c r="E38" t="s" s="5">
        <v>34</v>
      </c>
      <c r="F38" s="5" t="s">
        <v>16</v>
      </c>
      <c r="G38" t="s" s="5">
        <v>88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34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34</v>
      </c>
      <c r="F40" s="5" t="s">
        <v>16</v>
      </c>
      <c r="G40" t="s" s="5">
        <v>79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t="s" s="5">
        <v>98</v>
      </c>
      <c r="F41" s="5" t="s">
        <v>16</v>
      </c>
      <c r="G41" t="s" s="5">
        <v>79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56</v>
      </c>
      <c r="C42" t="s" s="5">
        <v>99</v>
      </c>
      <c r="D42" t="s" s="5">
        <v>14</v>
      </c>
      <c r="E42" t="s" s="5">
        <v>34</v>
      </c>
      <c r="F42" s="5" t="s">
        <v>16</v>
      </c>
      <c r="G42" t="s" s="5">
        <v>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56</v>
      </c>
      <c r="C43" t="s" s="5">
        <v>100</v>
      </c>
      <c r="D43" t="s" s="5">
        <v>14</v>
      </c>
      <c r="E43" t="s" s="5">
        <v>34</v>
      </c>
      <c r="F43" s="5" t="s">
        <v>16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103</v>
      </c>
      <c r="F44" s="5" t="s">
        <v>16</v>
      </c>
      <c r="G44" t="s" s="5">
        <v>60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104</v>
      </c>
      <c r="D45" t="s" s="5">
        <v>14</v>
      </c>
      <c r="E45" t="s" s="5">
        <v>103</v>
      </c>
      <c r="F45" s="5" t="s">
        <v>16</v>
      </c>
      <c r="G45" t="s" s="5">
        <v>58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105</v>
      </c>
      <c r="D46" t="s" s="5">
        <v>14</v>
      </c>
      <c r="E46" t="s" s="5">
        <v>103</v>
      </c>
      <c r="F46" s="5" t="s">
        <v>16</v>
      </c>
      <c r="G46" t="s" s="5">
        <v>58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71</v>
      </c>
      <c r="C47" t="s" s="5">
        <v>106</v>
      </c>
      <c r="D47" t="s" s="5">
        <v>14</v>
      </c>
      <c r="E47" t="s" s="5">
        <v>34</v>
      </c>
      <c r="F47" s="5" t="s">
        <v>16</v>
      </c>
      <c r="G47" t="s" s="5">
        <v>60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t="s" s="5">
        <v>34</v>
      </c>
      <c r="F48" s="5" t="s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t="s" s="5">
        <v>34</v>
      </c>
      <c r="F49" s="5" t="s">
        <v>16</v>
      </c>
      <c r="G49" t="s" s="5">
        <v>60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111</v>
      </c>
      <c r="D50" t="s" s="5">
        <v>14</v>
      </c>
      <c r="E50" t="s" s="5">
        <v>34</v>
      </c>
      <c r="F50" s="5" t="s">
        <v>16</v>
      </c>
      <c r="G50" t="s" s="5">
        <v>60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77</v>
      </c>
      <c r="C51" t="s" s="5">
        <v>112</v>
      </c>
      <c r="D51" t="s" s="5">
        <v>14</v>
      </c>
      <c r="E51" t="s" s="5">
        <v>34</v>
      </c>
      <c r="F51" s="5" t="s">
        <v>16</v>
      </c>
      <c r="G51" t="s" s="5">
        <v>79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t="s" s="5">
        <v>115</v>
      </c>
      <c r="F52" s="5" t="s">
        <v>16</v>
      </c>
      <c r="G52" t="s" s="5">
        <v>58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109</v>
      </c>
      <c r="C53" t="s" s="5">
        <v>116</v>
      </c>
      <c r="D53" t="s" s="5">
        <v>14</v>
      </c>
      <c r="E53" t="s" s="5">
        <v>34</v>
      </c>
      <c r="F53" s="5" t="s">
        <v>16</v>
      </c>
      <c r="G53" t="s" s="5">
        <v>60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t="s" s="5">
        <v>34</v>
      </c>
      <c r="F54" s="5" t="s">
        <v>16</v>
      </c>
      <c r="G54" t="s" s="5">
        <v>119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120</v>
      </c>
      <c r="D55" t="s" s="5">
        <v>14</v>
      </c>
      <c r="E55" t="s" s="5">
        <v>34</v>
      </c>
      <c r="F55" s="5" t="s">
        <v>16</v>
      </c>
      <c r="G55" t="s" s="5">
        <v>119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14</v>
      </c>
      <c r="E56" t="s" s="5">
        <v>34</v>
      </c>
      <c r="F56" s="5" t="s">
        <v>16</v>
      </c>
      <c r="G56" t="s" s="5">
        <v>47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14</v>
      </c>
      <c r="E57" t="s" s="5">
        <v>34</v>
      </c>
      <c r="F57" s="5" t="s">
        <v>16</v>
      </c>
      <c r="G57" t="s" s="5">
        <v>47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t="s" s="5">
        <v>34</v>
      </c>
      <c r="F58" s="5" t="s">
        <v>16</v>
      </c>
      <c r="G58" t="s" s="5">
        <v>127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82</v>
      </c>
      <c r="C59" t="s" s="5">
        <v>128</v>
      </c>
      <c r="D59" t="s" s="5">
        <v>14</v>
      </c>
      <c r="E59" t="s" s="5">
        <v>84</v>
      </c>
      <c r="F59" s="5" t="s">
        <v>16</v>
      </c>
      <c r="G59" t="s" s="5">
        <v>129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t="s" s="5">
        <v>15</v>
      </c>
      <c r="F60" s="5" t="s">
        <v>16</v>
      </c>
      <c r="G60" t="s" s="5">
        <v>132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133</v>
      </c>
    </row>
    <row r="66">
      <c r="B66" t="s" s="8">
        <v>134</v>
      </c>
      <c r="C66" s="8"/>
    </row>
    <row r="67">
      <c r="B67" t="s">
        <v>135</v>
      </c>
      <c r="C67" t="s">
        <v>136</v>
      </c>
    </row>
    <row r="68">
      <c r="B68" t="s">
        <v>137</v>
      </c>
      <c r="C68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