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<sst xmlns="http://schemas.openxmlformats.org/spreadsheetml/2006/main" count="103" uniqueCount="47">
  <si>
    <t>Ítems del llamado CONTRATACION DE SEGUROS A FAVOR DE PETROPAR con ID: 381433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</si>
  <si>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</si>
  <si>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</si>
  <si>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</si>
  <si>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</si>
  <si>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</si>
  <si>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</si>
  <si>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</si>
  <si>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</si>
  <si>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</si>
  <si>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Precio unitario (IVA incluído)</t>
  </si>
  <si>
    <t>Precio total</t>
  </si>
  <si>
    <t>84131501-002</t>
  </si>
  <si>
    <t>COBERTURA DE SEGUROS DE INCENDIO/INSTALACIONES</t>
  </si>
  <si>
    <t>Unidad</t>
  </si>
  <si>
    <t>EVENTO</t>
  </si>
  <si>
    <t>Por Monto</t>
  </si>
  <si>
    <t>1</t>
  </si>
  <si>
    <t>1.844.081.925</t>
  </si>
  <si>
    <t>3.688.163.850</t>
  </si>
  <si>
    <t/>
  </si>
  <si>
    <t>COBERTURA DE SEGUROS DE INCENDIO/EXISTENCIAS</t>
  </si>
  <si>
    <t>2.176.190.623</t>
  </si>
  <si>
    <t>4.352.381.245</t>
  </si>
  <si>
    <t>84131504-9998</t>
  </si>
  <si>
    <t>COBERTURA DE SEGUROS DE TRANSPORTE FLUVIAL</t>
  </si>
  <si>
    <t>337.503.409</t>
  </si>
  <si>
    <t>675.006.818</t>
  </si>
  <si>
    <t>84131503-001</t>
  </si>
  <si>
    <t>COBERTURA DE SEGUROS DE AUTOMOVILES Y EMBARCACIONES</t>
  </si>
  <si>
    <t>No</t>
  </si>
  <si>
    <t>COBERTURA DE SEGUROS DE TRANSPORTE TERRESTRE</t>
  </si>
  <si>
    <t>63.391.814</t>
  </si>
  <si>
    <t>126.783.627</t>
  </si>
  <si>
    <t>84131607-001</t>
  </si>
  <si>
    <t>COBERTURA DE SEGUROS DE RESPONSABILIDAD CIVIL</t>
  </si>
  <si>
    <t>84131501-001</t>
  </si>
  <si>
    <t>COBERTURA DE SEGUROS DE ROBO/MANEJO DE VALORES EN CAJA FUERTE</t>
  </si>
  <si>
    <t>COBERTURA DE SEGUROS DE RESPONSABILIDAD CIVIL. EESS</t>
  </si>
  <si>
    <t>84131512-9999</t>
  </si>
  <si>
    <t>COBERTURA DE SEGUROS DE EQUIPAMIENTO PARA LABORATORIO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</si>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</sst>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19</v>
      </c>
      <c r="J3" t="s" s="5">
        <v>20</v>
      </c>
      <c r="K3" t="s" s="5">
        <v>20</v>
      </c>
    </row>
    <row r="4">
      <c r="A4" t="n" s="4">
        <v>2.0</v>
      </c>
      <c r="B4" t="s" s="5">
        <v>12</v>
      </c>
      <c r="C4" t="s" s="5">
        <v>21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22</v>
      </c>
      <c r="I4" t="s" s="5">
        <v>23</v>
      </c>
      <c r="J4" t="s" s="5">
        <v>20</v>
      </c>
      <c r="K4" t="s" s="5">
        <v>20</v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26</v>
      </c>
      <c r="I5" t="s" s="5">
        <v>27</v>
      </c>
      <c r="J5" t="s" s="5">
        <v>20</v>
      </c>
      <c r="K5" t="s" s="5">
        <v>20</v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15</v>
      </c>
      <c r="F6" s="5" t="s">
        <v>30</v>
      </c>
      <c r="G6" t="s" s="5">
        <v>17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5.0</v>
      </c>
      <c r="B7" t="s" s="5">
        <v>24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32</v>
      </c>
      <c r="I7" t="s" s="5">
        <v>33</v>
      </c>
      <c r="J7" t="s" s="5">
        <v>20</v>
      </c>
      <c r="K7" t="s" s="5">
        <v>20</v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15</v>
      </c>
      <c r="F8" s="5" t="s">
        <v>30</v>
      </c>
      <c r="G8" t="s" s="5">
        <v>17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15</v>
      </c>
      <c r="F9" s="5" t="s">
        <v>30</v>
      </c>
      <c r="G9" t="s" s="5">
        <v>17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8.0</v>
      </c>
      <c r="B10" t="s" s="5">
        <v>34</v>
      </c>
      <c r="C10" t="s" s="5">
        <v>38</v>
      </c>
      <c r="D10" t="s" s="5">
        <v>14</v>
      </c>
      <c r="E10" t="s" s="5">
        <v>15</v>
      </c>
      <c r="F10" s="5" t="s">
        <v>30</v>
      </c>
      <c r="G10" t="s" s="5">
        <v>17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30</v>
      </c>
      <c r="G11" t="s" s="5">
        <v>17</v>
      </c>
      <c r="H11" t="s" s="5">
        <v>20</v>
      </c>
      <c r="I11" t="s" s="5">
        <v>20</v>
      </c>
      <c r="J11" t="s" s="5">
        <v>20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2025-08-27T09:12:49Z</dcterms:created>
  <dc:creator>Apache POI</dc:creator>
</cp:coreProperties>
</file>