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<sst xmlns="http://schemas.openxmlformats.org/spreadsheetml/2006/main" count="107" uniqueCount="59">
  <si>
    <t>Ítems del llamado MEJORAMIENTO PLAZA COLONIA SALDIVAR con ID: 382151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</si>
  <si>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</si>
  <si>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</si>
  <si>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</si>
  <si>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</si>
  <si>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</si>
  <si>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</si>
  <si>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</si>
  <si>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</si>
  <si>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</si>
  <si>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</si>
  <si>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</si>
  <si>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</si>
  <si>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</si>
  <si>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</si>
  <si>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 xml:space="preserve">REPLANTEO Y MARCACION </t>
  </si>
  <si>
    <t>Metros cuadrados</t>
  </si>
  <si>
    <t>130</t>
  </si>
  <si>
    <t>1.2</t>
  </si>
  <si>
    <t xml:space="preserve">CARTEL DE OBRAS 2 X 1.50 </t>
  </si>
  <si>
    <t>Unidad</t>
  </si>
  <si>
    <t>72131601-001</t>
  </si>
  <si>
    <t xml:space="preserve">ILUMINACIÓN </t>
  </si>
  <si>
    <t>2.1</t>
  </si>
  <si>
    <t>ILUMINACION TIPO AP CON FOTOCELULA INCORPORADA</t>
  </si>
  <si>
    <t>Tonelada</t>
  </si>
  <si>
    <t>6</t>
  </si>
  <si>
    <t>2.2</t>
  </si>
  <si>
    <t>CABLEADO SUBTERRANEO</t>
  </si>
  <si>
    <t>Metro lineal</t>
  </si>
  <si>
    <t>75</t>
  </si>
  <si>
    <t xml:space="preserve">CERCADO PERIMETRAL, EQUIPAMIENTO Y MARCACION DE CANCHA DE VOLEY </t>
  </si>
  <si>
    <t>3.1</t>
  </si>
  <si>
    <t>CERCO PERIMETRAL, POSTE MADERA, CON TEJIDO</t>
  </si>
  <si>
    <t>3.2</t>
  </si>
  <si>
    <t>PORTON DE CAÑO GALVANIZADO MAS TEJIDO ACCESO PEATONAL SEGUN DETALLE</t>
  </si>
  <si>
    <t>3.3</t>
  </si>
  <si>
    <t>JUEGOS INFANTILES</t>
  </si>
  <si>
    <t>4</t>
  </si>
  <si>
    <t>3.4</t>
  </si>
  <si>
    <t xml:space="preserve">BANCOS DE MATERIALES </t>
  </si>
  <si>
    <t>3</t>
  </si>
  <si>
    <t>3.5</t>
  </si>
  <si>
    <t>PORTICO</t>
  </si>
  <si>
    <t>3.6</t>
  </si>
  <si>
    <t>BASUREROS METALICOS</t>
  </si>
  <si>
    <t>2</t>
  </si>
  <si>
    <t>3.7</t>
  </si>
  <si>
    <t xml:space="preserve">MARCACION Y MOVIMIENTO DE SUELO PARA CANCHA DE VOLEY CON PROVISION DE POSTES Y RED </t>
  </si>
  <si>
    <t>72131601-013</t>
  </si>
  <si>
    <t>Limpieza de obra</t>
  </si>
  <si>
    <t>4.1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</si>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</sst>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n" s="4">
        <v>3.0</v>
      </c>
      <c r="B10" t="s" s="5">
        <v>21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29</v>
      </c>
      <c r="E11" t="s">
        <v>17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12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11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20</v>
      </c>
      <c r="E15" t="s">
        <v>12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20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4.0</v>
      </c>
      <c r="B18" t="s" s="5">
        <v>49</v>
      </c>
      <c r="C18" t="s" s="5">
        <v>50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51</v>
      </c>
      <c r="B19" t="s">
        <v>13</v>
      </c>
      <c r="C19" t="s">
        <v>52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