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<sst xmlns="http://schemas.openxmlformats.org/spreadsheetml/2006/main" count="449" uniqueCount="95">
  <si>
    <t>Ítems del llamado Adquisición de Tintas y Tóner con ID: 383026</t>
  </si>
  <si>
    <t>LOTE NRO: 1</t>
  </si>
  <si>
    <t>Lote N° 1 -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</si>
  <si>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</si>
  <si>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</si>
  <si>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</si>
  <si>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</si>
  <si>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</si>
  <si>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</si>
  <si>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</si>
  <si>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</si>
  <si>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</si>
  <si>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</si>
  <si>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</si>
  <si>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impresora HP 21 NEGRO</t>
  </si>
  <si>
    <t>Unidad</t>
  </si>
  <si>
    <t>UNIDAD</t>
  </si>
  <si>
    <t>56</t>
  </si>
  <si>
    <t/>
  </si>
  <si>
    <t>44103105-002</t>
  </si>
  <si>
    <t>Tinta para impresora HP 22 COLOR</t>
  </si>
  <si>
    <t>30</t>
  </si>
  <si>
    <t>Tinta para impresora HP Nº 60 XL NEGRO</t>
  </si>
  <si>
    <t>15</t>
  </si>
  <si>
    <t>Tinta para impresora HP Nº 60 XL COLOR</t>
  </si>
  <si>
    <t>44103103-001</t>
  </si>
  <si>
    <t>Tóner para impresora HP 78 A</t>
  </si>
  <si>
    <t>20</t>
  </si>
  <si>
    <t>Tóner para impresora HP 85 A</t>
  </si>
  <si>
    <t>40</t>
  </si>
  <si>
    <t>Tóner para impresora HP CC530A NEGRO</t>
  </si>
  <si>
    <t>4</t>
  </si>
  <si>
    <t>44103103-002</t>
  </si>
  <si>
    <t>Tóner para impresora HP CC531A CYAN</t>
  </si>
  <si>
    <t>Tóner para impresora HP CC532A YELLOW</t>
  </si>
  <si>
    <t>Tóner para impresora HP CC533A MAGENTA</t>
  </si>
  <si>
    <t>Tóner para impresora HP 36 A NEGRO</t>
  </si>
  <si>
    <t>Tóner para impresora HP 305A NEGRO</t>
  </si>
  <si>
    <t>7</t>
  </si>
  <si>
    <t>Tóner para impresora HP 305A CYAN</t>
  </si>
  <si>
    <t>5</t>
  </si>
  <si>
    <t>Tóner para impresora HP 305A MAGENTA</t>
  </si>
  <si>
    <t>Tóner para impresora HP 305A - YELLOW</t>
  </si>
  <si>
    <t>Tóner para impresora HP 410A - NEGRO</t>
  </si>
  <si>
    <t>10</t>
  </si>
  <si>
    <t>Tóner para impresora HP 410A YELLOW</t>
  </si>
  <si>
    <t>Tóner para impresora HP 410A - CYAN</t>
  </si>
  <si>
    <t>Tóner para impresora HP 410A - MAGENTA</t>
  </si>
  <si>
    <t>Tóner para impresora HP 30A NEGRO</t>
  </si>
  <si>
    <t>Tóner para impresora HP 36A - NEGRO</t>
  </si>
  <si>
    <t>Tóner para impresora HP 78A - NEGRO</t>
  </si>
  <si>
    <t>Tóner para impresora HP 126A - NEGRO</t>
  </si>
  <si>
    <t>Tóner para impresora HP 126A YELLOW</t>
  </si>
  <si>
    <t>Tóner para impresora HP 126A - CYAN</t>
  </si>
  <si>
    <t>Tóner para impresora HP 126A - MAGENTA</t>
  </si>
  <si>
    <t>Precio Total</t>
  </si>
  <si>
    <t>LOTE NRO: 2</t>
  </si>
  <si>
    <t>Lote N° 2 - Duplicadora RISO, Contrato Abierto: No , Abastecimiento simultáneo: No</t>
  </si>
  <si>
    <t>Tinta para duplicadora digital RISO EZ390</t>
  </si>
  <si>
    <t>LOTE NRO: 3</t>
  </si>
  <si>
    <t>Lote N° 3 - Para Impresora RICOH, Contrato Abierto: No , Abastecimiento simultáneo: No</t>
  </si>
  <si>
    <t>Tóner para impresora multifunción RICOH SP C252HS NEGRO</t>
  </si>
  <si>
    <t>6</t>
  </si>
  <si>
    <t>Tóner para impresora multifunción RICOH SP C252HS Magenta</t>
  </si>
  <si>
    <t>Tóner para impresora multifunción RICOH SP C252HS CYAN</t>
  </si>
  <si>
    <t>Tóner para impresora multifunción RICOH SP C252HS YELLOW</t>
  </si>
  <si>
    <t>LOTE NRO: 4</t>
  </si>
  <si>
    <t>Lote N° 4 - Para Impresora SAMSUNG, Contrato Abierto: No , Abastecimiento simultáneo: No</t>
  </si>
  <si>
    <t>Tóner para impresora multifunción SAMSUNG MLT-203U</t>
  </si>
  <si>
    <t>45</t>
  </si>
  <si>
    <t>LOTE NRO: 5</t>
  </si>
  <si>
    <t>Lote N° 5 - Para Impresora TOSHIBA, Contrato Abierto: No , Abastecimiento simultáneo: No</t>
  </si>
  <si>
    <t>Tóner para impresora multifunción TOSHIBA T-4710A Negro</t>
  </si>
  <si>
    <t>LOTE NRO: 6</t>
  </si>
  <si>
    <t>Lote N° 6 - Para Impresora CANON, Contrato Abierto: No , Abastecimiento simultáneo: No</t>
  </si>
  <si>
    <t>Tóner para impresora Multifunción CANON GPR  44 Negro</t>
  </si>
  <si>
    <t>Tóner para impresora Multifunción CANON GPR  44 Cyan</t>
  </si>
  <si>
    <t>25</t>
  </si>
  <si>
    <t>Tóner para impresora Multifunción CANON GPR  44 Magenta</t>
  </si>
  <si>
    <t>Tóner para impresora Multifunción CANON GPR  44 Yellow</t>
  </si>
  <si>
    <t>Tóner para impresora Multifunción CANON GPR 18 Negro</t>
  </si>
  <si>
    <t>Tóner para impresora multifunción CANON T03 Negro</t>
  </si>
  <si>
    <t>12</t>
  </si>
  <si>
    <t>Tóner para impresora multifunción CANON GPR-58 Negro</t>
  </si>
  <si>
    <t>Tóner para impresora multifunción CANON GPR-58 Cyan</t>
  </si>
  <si>
    <t>Tóner para impresora multifunción CANON GPR-58 Magenta</t>
  </si>
  <si>
    <t>Tóner para impresora multifunción CANON GPR-58 Yellow</t>
  </si>
  <si>
    <t>LOTE NRO: 7</t>
  </si>
  <si>
    <t>Lote N° 7 - Para Impresora LEXMARK, Contrato Abierto: No , Abastecimiento simultáneo: No</t>
  </si>
  <si>
    <t>Tóner para impresora multifunción LEXMARK 56F4X00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</si>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</sst>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34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35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25</v>
      </c>
      <c r="C15" t="s" s="5">
        <v>36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25</v>
      </c>
      <c r="C16" t="s" s="5">
        <v>37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41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32</v>
      </c>
      <c r="C19" t="s" s="5">
        <v>42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25</v>
      </c>
      <c r="C20" t="s" s="5">
        <v>43</v>
      </c>
      <c r="D20" t="s" s="5">
        <v>15</v>
      </c>
      <c r="E20" t="s" s="5">
        <v>16</v>
      </c>
      <c r="F20" t="s" s="5">
        <v>44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32</v>
      </c>
      <c r="C21" t="s" s="5">
        <v>45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32</v>
      </c>
      <c r="C22" t="s" s="5">
        <v>46</v>
      </c>
      <c r="D22" t="s" s="5">
        <v>15</v>
      </c>
      <c r="E22" t="s" s="5">
        <v>16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32</v>
      </c>
      <c r="C23" t="s" s="5">
        <v>47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25</v>
      </c>
      <c r="C24" t="s" s="5">
        <v>48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25</v>
      </c>
      <c r="C25" t="s" s="5">
        <v>49</v>
      </c>
      <c r="D25" t="s" s="5">
        <v>15</v>
      </c>
      <c r="E25" t="s" s="5">
        <v>16</v>
      </c>
      <c r="F25" t="s" s="5">
        <v>27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25</v>
      </c>
      <c r="C26" t="s" s="5">
        <v>50</v>
      </c>
      <c r="D26" t="s" s="5">
        <v>15</v>
      </c>
      <c r="E26" t="s" s="5">
        <v>16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25</v>
      </c>
      <c r="C27" t="s" s="5">
        <v>51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32</v>
      </c>
      <c r="C28" t="s" s="5">
        <v>52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32</v>
      </c>
      <c r="C29" t="s" s="5">
        <v>53</v>
      </c>
      <c r="D29" t="s" s="5">
        <v>15</v>
      </c>
      <c r="E29" t="s" s="5">
        <v>16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32</v>
      </c>
      <c r="C30" t="s" s="5">
        <v>54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55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58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55</v>
      </c>
    </row>
    <row r="37">
      <c r="A37" s="3" t="s">
        <v>59</v>
      </c>
    </row>
    <row r="38">
      <c r="A38" s="7" t="s">
        <v>60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25</v>
      </c>
      <c r="C40" t="s" s="5">
        <v>61</v>
      </c>
      <c r="D40" t="s" s="5">
        <v>15</v>
      </c>
      <c r="E40" t="s" s="5">
        <v>16</v>
      </c>
      <c r="F40" t="s" s="5">
        <v>62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32</v>
      </c>
      <c r="C41" t="s" s="5">
        <v>63</v>
      </c>
      <c r="D41" t="s" s="5">
        <v>15</v>
      </c>
      <c r="E41" t="s" s="5">
        <v>16</v>
      </c>
      <c r="F41" t="s" s="5">
        <v>62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32</v>
      </c>
      <c r="C42" t="s" s="5">
        <v>64</v>
      </c>
      <c r="D42" t="s" s="5">
        <v>15</v>
      </c>
      <c r="E42" t="s" s="5">
        <v>16</v>
      </c>
      <c r="F42" t="s" s="5">
        <v>62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32</v>
      </c>
      <c r="C43" t="s" s="5">
        <v>65</v>
      </c>
      <c r="D43" t="s" s="5">
        <v>15</v>
      </c>
      <c r="E43" t="s" s="5">
        <v>16</v>
      </c>
      <c r="F43" t="s" s="5">
        <v>62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55</v>
      </c>
    </row>
    <row r="45">
      <c r="A45" s="3" t="s">
        <v>66</v>
      </c>
    </row>
    <row r="46">
      <c r="A46" s="7" t="s">
        <v>67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25</v>
      </c>
      <c r="C48" t="s" s="5">
        <v>68</v>
      </c>
      <c r="D48" t="s" s="5">
        <v>15</v>
      </c>
      <c r="E48" t="s" s="5">
        <v>16</v>
      </c>
      <c r="F48" t="s" s="5">
        <v>69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55</v>
      </c>
    </row>
    <row r="50">
      <c r="A50" s="3" t="s">
        <v>70</v>
      </c>
    </row>
    <row r="51">
      <c r="A51" s="7" t="s">
        <v>71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25</v>
      </c>
      <c r="C53" t="s" s="5">
        <v>72</v>
      </c>
      <c r="D53" t="s" s="5">
        <v>15</v>
      </c>
      <c r="E53" t="s" s="5">
        <v>16</v>
      </c>
      <c r="F53" t="s" s="5">
        <v>44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55</v>
      </c>
    </row>
    <row r="55">
      <c r="A55" s="3" t="s">
        <v>73</v>
      </c>
    </row>
    <row r="56">
      <c r="A56" s="7" t="s">
        <v>74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25</v>
      </c>
      <c r="C58" t="s" s="5">
        <v>75</v>
      </c>
      <c r="D58" t="s" s="5">
        <v>15</v>
      </c>
      <c r="E58" t="s" s="5">
        <v>16</v>
      </c>
      <c r="F58" t="s" s="5">
        <v>21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32</v>
      </c>
      <c r="C59" t="s" s="5">
        <v>76</v>
      </c>
      <c r="D59" t="s" s="5">
        <v>15</v>
      </c>
      <c r="E59" t="s" s="5">
        <v>16</v>
      </c>
      <c r="F59" t="s" s="5">
        <v>77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3.0</v>
      </c>
      <c r="B60" t="s" s="5">
        <v>32</v>
      </c>
      <c r="C60" t="s" s="5">
        <v>78</v>
      </c>
      <c r="D60" t="s" s="5">
        <v>15</v>
      </c>
      <c r="E60" t="s" s="5">
        <v>16</v>
      </c>
      <c r="F60" t="s" s="5">
        <v>77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4.0</v>
      </c>
      <c r="B61" t="s" s="5">
        <v>32</v>
      </c>
      <c r="C61" t="s" s="5">
        <v>79</v>
      </c>
      <c r="D61" t="s" s="5">
        <v>15</v>
      </c>
      <c r="E61" t="s" s="5">
        <v>16</v>
      </c>
      <c r="F61" t="s" s="5">
        <v>77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5.0</v>
      </c>
      <c r="B62" t="s" s="5">
        <v>25</v>
      </c>
      <c r="C62" t="s" s="5">
        <v>80</v>
      </c>
      <c r="D62" t="s" s="5">
        <v>15</v>
      </c>
      <c r="E62" t="s" s="5">
        <v>16</v>
      </c>
      <c r="F62" t="s" s="5">
        <v>44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6.0</v>
      </c>
      <c r="B63" t="s" s="5">
        <v>25</v>
      </c>
      <c r="C63" t="s" s="5">
        <v>81</v>
      </c>
      <c r="D63" t="s" s="5">
        <v>15</v>
      </c>
      <c r="E63" t="s" s="5">
        <v>16</v>
      </c>
      <c r="F63" t="s" s="5">
        <v>82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7.0</v>
      </c>
      <c r="B64" t="s" s="5">
        <v>25</v>
      </c>
      <c r="C64" t="s" s="5">
        <v>83</v>
      </c>
      <c r="D64" t="s" s="5">
        <v>15</v>
      </c>
      <c r="E64" t="s" s="5">
        <v>16</v>
      </c>
      <c r="F64" t="s" s="5">
        <v>27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8.0</v>
      </c>
      <c r="B65" t="s" s="5">
        <v>32</v>
      </c>
      <c r="C65" t="s" s="5">
        <v>84</v>
      </c>
      <c r="D65" t="s" s="5">
        <v>15</v>
      </c>
      <c r="E65" t="s" s="5">
        <v>16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9.0</v>
      </c>
      <c r="B66" t="s" s="5">
        <v>32</v>
      </c>
      <c r="C66" t="s" s="5">
        <v>85</v>
      </c>
      <c r="D66" t="s" s="5">
        <v>15</v>
      </c>
      <c r="E66" t="s" s="5">
        <v>16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10.0</v>
      </c>
      <c r="B67" t="s" s="5">
        <v>32</v>
      </c>
      <c r="C67" t="s" s="5">
        <v>86</v>
      </c>
      <c r="D67" t="s" s="5">
        <v>15</v>
      </c>
      <c r="E67" t="s" s="5">
        <v>16</v>
      </c>
      <c r="F67" t="s" s="5">
        <v>23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55</v>
      </c>
    </row>
    <row r="69">
      <c r="A69" s="3" t="s">
        <v>87</v>
      </c>
    </row>
    <row r="70">
      <c r="A70" s="7" t="s">
        <v>88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25</v>
      </c>
      <c r="C72" t="s" s="5">
        <v>89</v>
      </c>
      <c r="D72" t="s" s="5">
        <v>15</v>
      </c>
      <c r="E72" t="s" s="5">
        <v>16</v>
      </c>
      <c r="F72" t="s" s="5">
        <v>40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55</v>
      </c>
    </row>
    <row r="79">
      <c r="B79" t="s" s="8">
        <v>90</v>
      </c>
      <c r="C79" s="8"/>
    </row>
    <row r="80">
      <c r="B80" t="s">
        <v>91</v>
      </c>
      <c r="C80" t="s">
        <v>92</v>
      </c>
    </row>
    <row r="81">
      <c r="B81" t="s">
        <v>93</v>
      </c>
      <c r="C81" t="s">
        <v>94</v>
      </c>
    </row>
  </sheetData>
  <mergeCells>
    <mergeCell ref="A1:L1"/>
    <mergeCell ref="A2:L2"/>
    <mergeCell ref="A3:K3"/>
    <mergeCell ref="A32:L32"/>
    <mergeCell ref="A33:K33"/>
    <mergeCell ref="A37:L37"/>
    <mergeCell ref="A38:K38"/>
    <mergeCell ref="A45:L45"/>
    <mergeCell ref="A46:K46"/>
    <mergeCell ref="A50:L50"/>
    <mergeCell ref="A51:K51"/>
    <mergeCell ref="A55:L55"/>
    <mergeCell ref="A56:K56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2025-09-28T03:25:37Z</dcterms:created>
  <dc:creator>Apache POI</dc:creator>
</cp:coreProperties>
</file>