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<sst xmlns="http://schemas.openxmlformats.org/spreadsheetml/2006/main" count="242" uniqueCount="66">
  <si>
    <t>Ítems del llamado ADQUISICIÓN DE CUBIERTAS Y CAMARAS - PLURIANUAL con ID: 383932</t>
  </si>
  <si>
    <t>LOTE NRO: 1</t>
  </si>
  <si>
    <t>LOTE N° 1 CUBIERTAS PARA CAMIONETAS (Act. 02),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</si>
  <si>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</si>
  <si>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</si>
  <si>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</si>
  <si>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</si>
  <si>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</si>
  <si>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</si>
  <si>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</si>
  <si>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</si>
  <si>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</si>
  <si>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</si>
  <si>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</si>
  <si>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camión, 1000x20, con cámara y camisa</t>
  </si>
  <si>
    <t>Unidad</t>
  </si>
  <si>
    <t>UNIDAD</t>
  </si>
  <si>
    <t>16</t>
  </si>
  <si>
    <t/>
  </si>
  <si>
    <t>Cubierta para camión TBR215/75R 17,5</t>
  </si>
  <si>
    <t>15</t>
  </si>
  <si>
    <t>Cubierta para camión TBR750R</t>
  </si>
  <si>
    <t>Cubierta Radial Lisa para Camion 275/80 R-22,5</t>
  </si>
  <si>
    <t>10</t>
  </si>
  <si>
    <t>25172504-001</t>
  </si>
  <si>
    <t>Cubierta para automóvil 185/70 R14</t>
  </si>
  <si>
    <t>9</t>
  </si>
  <si>
    <t>Cubierta para automóvil 185/65 R14</t>
  </si>
  <si>
    <t>Cubierta para automóvil 185/65 R15</t>
  </si>
  <si>
    <t>25172504-002</t>
  </si>
  <si>
    <t>Cubierta para camioneta para camioneta de Carga LTR 215/70 R 16</t>
  </si>
  <si>
    <t>Cubierta para camioneta 285/60R 18 AT</t>
  </si>
  <si>
    <t>Cubierta para camioneta 235/60 R18</t>
  </si>
  <si>
    <t>8</t>
  </si>
  <si>
    <t>Cubierta para camioneta 235/75 R15</t>
  </si>
  <si>
    <t>Cubierta para camioneta 245/70 R 16</t>
  </si>
  <si>
    <t>20</t>
  </si>
  <si>
    <t>Cubierta para camioneta 265/70 R 16</t>
  </si>
  <si>
    <t>Cubierta para camioneta SUV 255/60 R 18</t>
  </si>
  <si>
    <t>Precio Total</t>
  </si>
  <si>
    <t>LOTE NRO: 2</t>
  </si>
  <si>
    <t>LOTE N° 2 CUBIERTAS PARA MOTOCICLETAS (Act. 02), Contrato Abierto: No , Abastecimiento simultáneo: No</t>
  </si>
  <si>
    <t>25172506-001</t>
  </si>
  <si>
    <t>Cubierta para moto 110/90R 18</t>
  </si>
  <si>
    <t>3</t>
  </si>
  <si>
    <t>Cubierta para moto 110/90R 17</t>
  </si>
  <si>
    <t>2</t>
  </si>
  <si>
    <t>Cubierta para moto 110/70 R- 17</t>
  </si>
  <si>
    <t>Cubierta para moto, 150/60 R-17</t>
  </si>
  <si>
    <t>Cubierta para moto, 130/90 R-16</t>
  </si>
  <si>
    <t>LOTE NRO: 3</t>
  </si>
  <si>
    <t>LOTE N° 3 CUBIERTAS PARA CAMIONETAS (Act. 04), Contrato Abierto: No , Abastecimiento simultáneo: No</t>
  </si>
  <si>
    <t>Cubierta para camioneta, 225/70 R-17</t>
  </si>
  <si>
    <t>334</t>
  </si>
  <si>
    <t>Cubierta para camioneta, 245/70 R - 16</t>
  </si>
  <si>
    <t>380</t>
  </si>
  <si>
    <t>LOTE NRO: 4</t>
  </si>
  <si>
    <t>LOTE N° 4 CUBIERTAS PARA MOTOCICLETAS (Act. 04), Contrato Abierto: No , Abastecimiento simultáneo: No</t>
  </si>
  <si>
    <t>Cubierta para moto, 120/60/-ZR17</t>
  </si>
  <si>
    <t>45</t>
  </si>
  <si>
    <t>Cubierta para moto, 160/60/-ZR17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</si>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</sst>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24</v>
      </c>
      <c r="C10" t="s" s="5">
        <v>27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24</v>
      </c>
      <c r="C11" t="s" s="5">
        <v>28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29</v>
      </c>
      <c r="C13" t="s" s="5">
        <v>31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29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29</v>
      </c>
      <c r="C15" t="s" s="5">
        <v>34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29</v>
      </c>
      <c r="C16" t="s" s="5">
        <v>35</v>
      </c>
      <c r="D16" t="s" s="5">
        <v>15</v>
      </c>
      <c r="E16" t="s" s="5">
        <v>16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29</v>
      </c>
      <c r="C17" t="s" s="5">
        <v>37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29</v>
      </c>
      <c r="C18" t="s" s="5">
        <v>38</v>
      </c>
      <c r="D18" t="s" s="5">
        <v>15</v>
      </c>
      <c r="E18" t="s" s="5">
        <v>16</v>
      </c>
      <c r="F18" t="s" s="5">
        <v>23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39</v>
      </c>
    </row>
    <row r="20">
      <c r="A20" s="3" t="s">
        <v>40</v>
      </c>
    </row>
    <row r="21">
      <c r="A21" s="7" t="s">
        <v>41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42</v>
      </c>
      <c r="C23" t="s" s="5">
        <v>43</v>
      </c>
      <c r="D23" t="s" s="5">
        <v>15</v>
      </c>
      <c r="E23" t="s" s="5">
        <v>16</v>
      </c>
      <c r="F23" t="s" s="5">
        <v>44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42</v>
      </c>
      <c r="C24" t="s" s="5">
        <v>45</v>
      </c>
      <c r="D24" t="s" s="5">
        <v>15</v>
      </c>
      <c r="E24" t="s" s="5">
        <v>16</v>
      </c>
      <c r="F24" t="s" s="5">
        <v>46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42</v>
      </c>
      <c r="C25" t="s" s="5">
        <v>47</v>
      </c>
      <c r="D25" t="s" s="5">
        <v>15</v>
      </c>
      <c r="E25" t="s" s="5">
        <v>16</v>
      </c>
      <c r="F25" t="s" s="5">
        <v>44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42</v>
      </c>
      <c r="C26" t="s" s="5">
        <v>48</v>
      </c>
      <c r="D26" t="s" s="5">
        <v>15</v>
      </c>
      <c r="E26" t="s" s="5">
        <v>16</v>
      </c>
      <c r="F26" t="s" s="5">
        <v>44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42</v>
      </c>
      <c r="C27" t="s" s="5">
        <v>49</v>
      </c>
      <c r="D27" t="s" s="5">
        <v>15</v>
      </c>
      <c r="E27" t="s" s="5">
        <v>16</v>
      </c>
      <c r="F27" t="s" s="5">
        <v>44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39</v>
      </c>
    </row>
    <row r="29">
      <c r="A29" s="3" t="s">
        <v>50</v>
      </c>
    </row>
    <row r="30">
      <c r="A30" s="7" t="s">
        <v>51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29</v>
      </c>
      <c r="C32" t="s" s="5">
        <v>52</v>
      </c>
      <c r="D32" t="s" s="5">
        <v>15</v>
      </c>
      <c r="E32" t="s" s="5">
        <v>16</v>
      </c>
      <c r="F32" t="s" s="5">
        <v>53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29</v>
      </c>
      <c r="C33" t="s" s="5">
        <v>54</v>
      </c>
      <c r="D33" t="s" s="5">
        <v>15</v>
      </c>
      <c r="E33" t="s" s="5">
        <v>16</v>
      </c>
      <c r="F33" t="s" s="5">
        <v>55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39</v>
      </c>
    </row>
    <row r="35">
      <c r="A35" s="3" t="s">
        <v>56</v>
      </c>
    </row>
    <row r="36">
      <c r="A36" s="7" t="s">
        <v>57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42</v>
      </c>
      <c r="C38" t="s" s="5">
        <v>58</v>
      </c>
      <c r="D38" t="s" s="5">
        <v>15</v>
      </c>
      <c r="E38" t="s" s="5">
        <v>16</v>
      </c>
      <c r="F38" t="s" s="5">
        <v>59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42</v>
      </c>
      <c r="C39" t="s" s="5">
        <v>60</v>
      </c>
      <c r="D39" t="s" s="5">
        <v>15</v>
      </c>
      <c r="E39" t="s" s="5">
        <v>16</v>
      </c>
      <c r="F39" t="s" s="5">
        <v>59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39</v>
      </c>
    </row>
    <row r="46">
      <c r="B46" t="s" s="8">
        <v>61</v>
      </c>
      <c r="C46" s="8"/>
    </row>
    <row r="47">
      <c r="B47" t="s">
        <v>62</v>
      </c>
      <c r="C47" t="s">
        <v>63</v>
      </c>
    </row>
    <row r="48">
      <c r="B48" t="s">
        <v>64</v>
      </c>
      <c r="C48" t="s">
        <v>65</v>
      </c>
    </row>
  </sheetData>
  <mergeCells>
    <mergeCell ref="A1:L1"/>
    <mergeCell ref="A2:L2"/>
    <mergeCell ref="A3:K3"/>
    <mergeCell ref="A20:L20"/>
    <mergeCell ref="A21:K21"/>
    <mergeCell ref="A29:L29"/>
    <mergeCell ref="A30:K30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2025-09-03T14:15:13Z</dcterms:created>
  <dc:creator>Apache POI</dc:creator>
</cp:coreProperties>
</file>