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<sst xmlns="http://schemas.openxmlformats.org/spreadsheetml/2006/main" count="79" uniqueCount="47">
  <si>
    <t>Ítems del llamado LICITACIÓN POR CONCURSO DE OFERTAS N° 21/2020 ADQUISICION DE FORMULAS NUTRICIONALES con ID: 384449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</si>
  <si>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</si>
  <si>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</si>
  <si>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</si>
  <si>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</si>
  <si>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</si>
  <si>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</si>
  <si>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</si>
  <si>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</si>
  <si>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</si>
  <si>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</si>
  <si>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</si>
  <si>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</si>
  <si>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42231806-9995</t>
  </si>
  <si>
    <t>Formula isotonica completa balanceada</t>
  </si>
  <si>
    <t>Unidad</t>
  </si>
  <si>
    <t>FRASCO</t>
  </si>
  <si>
    <t>Por Cantidad</t>
  </si>
  <si>
    <t>250</t>
  </si>
  <si>
    <t>500</t>
  </si>
  <si>
    <t/>
  </si>
  <si>
    <t>42231806-020</t>
  </si>
  <si>
    <t>Formula completa polimerica para diabeticos Liquido</t>
  </si>
  <si>
    <t>350</t>
  </si>
  <si>
    <t>700</t>
  </si>
  <si>
    <t>42231803-002</t>
  </si>
  <si>
    <t>Formula Polimerica Modificada para insuficiencia Renal</t>
  </si>
  <si>
    <t>LATA</t>
  </si>
  <si>
    <t>1.000</t>
  </si>
  <si>
    <t>2.000</t>
  </si>
  <si>
    <t>42231806-9991</t>
  </si>
  <si>
    <t>Formula Semielemental con Glutamina + Asociado</t>
  </si>
  <si>
    <t>SOBRE</t>
  </si>
  <si>
    <t>750</t>
  </si>
  <si>
    <t>1.500</t>
  </si>
  <si>
    <t>42231806-9999</t>
  </si>
  <si>
    <t>Formula Semi Elemental con Glutamina + Arginina - Polvo</t>
  </si>
  <si>
    <t>51191905-039</t>
  </si>
  <si>
    <t>Módulo Proteico (Cazeinato de Calcio) - Polvo</t>
  </si>
  <si>
    <t>150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</si>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</sst>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15</v>
      </c>
      <c r="E5" t="s" s="5">
        <v>27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15</v>
      </c>
      <c r="E6" t="s" s="5">
        <v>32</v>
      </c>
      <c r="F6" s="5" t="s">
        <v>17</v>
      </c>
      <c r="G6" t="s" s="5">
        <v>33</v>
      </c>
      <c r="H6" t="s" s="5">
        <v>34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35</v>
      </c>
      <c r="C7" t="s" s="5">
        <v>36</v>
      </c>
      <c r="D7" t="s" s="5">
        <v>15</v>
      </c>
      <c r="E7" t="s" s="5">
        <v>32</v>
      </c>
      <c r="F7" s="5" t="s">
        <v>17</v>
      </c>
      <c r="G7" t="s" s="5">
        <v>19</v>
      </c>
      <c r="H7" t="s" s="5">
        <v>28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15</v>
      </c>
      <c r="E8" t="s" s="5">
        <v>27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10">
      <c r="K10" t="s">
        <v>41</v>
      </c>
    </row>
    <row r="14">
      <c r="B14" t="s" s="8">
        <v>42</v>
      </c>
      <c r="C14" s="8"/>
    </row>
    <row r="15">
      <c r="B15" t="s">
        <v>43</v>
      </c>
      <c r="C15" t="s">
        <v>44</v>
      </c>
    </row>
    <row r="16">
      <c r="B16" t="s">
        <v>45</v>
      </c>
      <c r="C16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2025-08-10T22:53:18Z</dcterms:created>
  <dc:creator>Apache POI</dc:creator>
</cp:coreProperties>
</file>