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<sst xmlns="http://schemas.openxmlformats.org/spreadsheetml/2006/main" count="531" uniqueCount="143">
  <si>
    <t>Ítems del llamado Adquisicion de Medicamentos Veterinarios con ID: 384760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</si>
  <si>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</si>
  <si>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</si>
  <si>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</si>
  <si>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</si>
  <si>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</si>
  <si>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</si>
  <si>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</si>
  <si>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</si>
  <si>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</si>
  <si>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</si>
  <si>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</si>
  <si>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51142934-003</t>
  </si>
  <si>
    <t>KETAMINA INYECTABLE</t>
  </si>
  <si>
    <t>Unidad</t>
  </si>
  <si>
    <t>FRASCO</t>
  </si>
  <si>
    <t>No</t>
  </si>
  <si>
    <t>150</t>
  </si>
  <si>
    <t/>
  </si>
  <si>
    <t>50</t>
  </si>
  <si>
    <t>51141920-001</t>
  </si>
  <si>
    <t>DIAZEPAM INYECTABLE</t>
  </si>
  <si>
    <t>80</t>
  </si>
  <si>
    <t>42121604-003</t>
  </si>
  <si>
    <t>ACEPROMACINA MALEATO INYECTABLE</t>
  </si>
  <si>
    <t>30</t>
  </si>
  <si>
    <t>51142904-003</t>
  </si>
  <si>
    <t>CLORHIDRATO DE LIDOCAÍNA- INYECTABLE</t>
  </si>
  <si>
    <t>20</t>
  </si>
  <si>
    <t>42121604-013</t>
  </si>
  <si>
    <t>XILACINA CLORHIDRATO INYECTABLE</t>
  </si>
  <si>
    <t>51142235-001</t>
  </si>
  <si>
    <t>TRAMADOL CLORHIDRATO INYECTABLE</t>
  </si>
  <si>
    <t>25</t>
  </si>
  <si>
    <t>51142235-002</t>
  </si>
  <si>
    <t>TRAMADOL CLHORIDRATO COMPRIMIDO</t>
  </si>
  <si>
    <t>CAJA</t>
  </si>
  <si>
    <t>51142009-002</t>
  </si>
  <si>
    <t>DIPIRONA INYECTABLE</t>
  </si>
  <si>
    <t>15</t>
  </si>
  <si>
    <t>42121608-9989</t>
  </si>
  <si>
    <t>MELOXICAM INYECTABLE</t>
  </si>
  <si>
    <t>51142140-001</t>
  </si>
  <si>
    <t>MELOXICAM COMPRIMIDO</t>
  </si>
  <si>
    <t>10</t>
  </si>
  <si>
    <t>42121604-9996</t>
  </si>
  <si>
    <t>FLUNIXIN MEGLUMINE INYECTABLE</t>
  </si>
  <si>
    <t>42121604-9999</t>
  </si>
  <si>
    <t>TRIAMCINOLONA INYECTABLE</t>
  </si>
  <si>
    <t>42121604-9998</t>
  </si>
  <si>
    <t>TRIAMCINOLONA COMPRIMIDO</t>
  </si>
  <si>
    <t>51181704-002</t>
  </si>
  <si>
    <t>DEXAMETASONA SODIO FOSFATO INYECTABLE</t>
  </si>
  <si>
    <t>35</t>
  </si>
  <si>
    <t>42121608-9990</t>
  </si>
  <si>
    <t>PREDNISOLONA COMPRIMIDO</t>
  </si>
  <si>
    <t>51101511-005</t>
  </si>
  <si>
    <t>AMOXICILINA INYECTABLE</t>
  </si>
  <si>
    <t>51101550-007</t>
  </si>
  <si>
    <t>CEFALEXINA MONOHIDRATO INYECTABLE</t>
  </si>
  <si>
    <t>5</t>
  </si>
  <si>
    <t>51101550-001</t>
  </si>
  <si>
    <t>CEFALEXINA COMPRIMIDO</t>
  </si>
  <si>
    <t>51102601-9983</t>
  </si>
  <si>
    <t>DOXICICLINA INYECTABLE</t>
  </si>
  <si>
    <t>51101557-001</t>
  </si>
  <si>
    <t>DOXICLINA COMPRIMIDO</t>
  </si>
  <si>
    <t>51102601-001</t>
  </si>
  <si>
    <t>ENROFLOXACINA INYECTABLE</t>
  </si>
  <si>
    <t>51102601-9997</t>
  </si>
  <si>
    <t>ENROFLOXACINA COMPRIMIDO</t>
  </si>
  <si>
    <t>41116130-9875</t>
  </si>
  <si>
    <t>PENICILINA G- DIHIDROESTREPTOMICINA INYECTABLE</t>
  </si>
  <si>
    <t>41116105-202</t>
  </si>
  <si>
    <t>SULFADOXICINA / TRIMETOPRIM</t>
  </si>
  <si>
    <t>51101603-003</t>
  </si>
  <si>
    <t>METRONIDAZOL INYECTABLE</t>
  </si>
  <si>
    <t>51171806-001</t>
  </si>
  <si>
    <t>METOCLOPRAMIDA CLORHIDRATO INYECTABLE</t>
  </si>
  <si>
    <t>51121745-001</t>
  </si>
  <si>
    <t>ONDANSETRÓN INYECTABLE</t>
  </si>
  <si>
    <t>AMPOLLA</t>
  </si>
  <si>
    <t>51171909-002</t>
  </si>
  <si>
    <t>OMEPRAZOL INYECTABLE</t>
  </si>
  <si>
    <t>51171917-001</t>
  </si>
  <si>
    <t>RANITIDINA INYECTABLE</t>
  </si>
  <si>
    <t>42121604-999</t>
  </si>
  <si>
    <t>VITAMINAS + AMINOÁCIDOS + DEXTROSA. INYECTABLE</t>
  </si>
  <si>
    <t>51182401-001</t>
  </si>
  <si>
    <t>CLORURO DE CALCIO + VITAMINA A, B12, D,E. INYECTABLE.</t>
  </si>
  <si>
    <t>51191905-056</t>
  </si>
  <si>
    <t>ÁCIDO FÓLICO + ÁCIDO ORÓTICO + NICOTINAMIDA + VITAMINA B6 Y B12. INYECTABLE</t>
  </si>
  <si>
    <t>42121602-9998</t>
  </si>
  <si>
    <t>VITAMINA K / CICLONAMINA (COAGULANTE)</t>
  </si>
  <si>
    <t>42121608-9993</t>
  </si>
  <si>
    <t>FEBENDAZOL+ PIRANTEL PAMOATO+ PRAZIQUANTEL. COMPRIMIDOS</t>
  </si>
  <si>
    <t>42121606-9987</t>
  </si>
  <si>
    <t>PRAZIQUANTEL+ PIRANTEL PAMOATO.</t>
  </si>
  <si>
    <t>42121607-005</t>
  </si>
  <si>
    <t>IVERMECTINA INYECTABLE</t>
  </si>
  <si>
    <t>10191509-017</t>
  </si>
  <si>
    <t>CLORPIRIFÓS+ CIPERMETRINA+ SULFADIAZINA DE PLATA+ ALUMINIO MICRONIZADO (CURABICHERA PLATA)</t>
  </si>
  <si>
    <t>LATA</t>
  </si>
  <si>
    <t>CLORPIRIFÓS, DICLORVÓS, VIOLETA DE GENCIANA (CURABICHERA LILA)</t>
  </si>
  <si>
    <t>42121608-004</t>
  </si>
  <si>
    <t>AMITRAZ</t>
  </si>
  <si>
    <t>UNIDAD</t>
  </si>
  <si>
    <t>10191511-001</t>
  </si>
  <si>
    <t>FIPRONIL</t>
  </si>
  <si>
    <t>51151601-001</t>
  </si>
  <si>
    <t>ATROPINA SULFATO (ANTICOLINÉRGICO- ANTIHISTAMÍNICO)</t>
  </si>
  <si>
    <t>42121606-9986</t>
  </si>
  <si>
    <t>CLOROBUTANOL (ANTIPAPILOMATOSO)</t>
  </si>
  <si>
    <t>51111813-002</t>
  </si>
  <si>
    <t>SULFATO DE VINCRISTINA (ANTINEOPLÁSICO)</t>
  </si>
  <si>
    <t>100</t>
  </si>
  <si>
    <t>42121606-9988</t>
  </si>
  <si>
    <t>ALANTOINA+ ÓXIDO DE ZINC (CICATRIZANTE)</t>
  </si>
  <si>
    <t>TUBO</t>
  </si>
  <si>
    <t>42121608-9997</t>
  </si>
  <si>
    <t>KETOCONAZOL (ANTIMICÓTICO)</t>
  </si>
  <si>
    <t>51241120-001</t>
  </si>
  <si>
    <t>COLIRIO CON ANTIBIÓTICO DE AMPLIO ESPECTRO + CORTICÓIDE</t>
  </si>
  <si>
    <t>COLIRIO CON ANTIBIÓTICO DE AMPLIO ESPECTRO+ ANTIINFLAMATÓRIO (NO CORTICOIDE)</t>
  </si>
  <si>
    <t>51201638-002</t>
  </si>
  <si>
    <t>VACUNA ANTIRRÁBICA (CANINA- FELINA)</t>
  </si>
  <si>
    <t>500</t>
  </si>
  <si>
    <t>51201638-9999</t>
  </si>
  <si>
    <t>VACUNA SEXTUPLE (CANINA)</t>
  </si>
  <si>
    <t>VACUNA TRIPLE FELINA</t>
  </si>
  <si>
    <t>200</t>
  </si>
  <si>
    <t>51211501-001</t>
  </si>
  <si>
    <t>ALOPURINOL RATIOPHARM</t>
  </si>
  <si>
    <t>42121608-9991</t>
  </si>
  <si>
    <t>PROTECTOR HEPATICO</t>
  </si>
  <si>
    <t>12352107-008</t>
  </si>
  <si>
    <t>PENTOBARBITAL SODICO+DIFENILHIDANTOINA SODICA EUTANASICO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</si>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</sst>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36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36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36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36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36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36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36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36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36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36</v>
      </c>
      <c r="F28" s="5" t="s">
        <v>16</v>
      </c>
      <c r="G28" t="s" s="5">
        <v>60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60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60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t="s" s="5">
        <v>81</v>
      </c>
      <c r="F33" s="5" t="s">
        <v>16</v>
      </c>
      <c r="G33" t="s" s="5">
        <v>33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44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60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15</v>
      </c>
      <c r="F38" s="5" t="s">
        <v>16</v>
      </c>
      <c r="G38" t="s" s="5">
        <v>60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t="s" s="5">
        <v>15</v>
      </c>
      <c r="F39" s="5" t="s">
        <v>16</v>
      </c>
      <c r="G39" t="s" s="5">
        <v>28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t="s" s="5">
        <v>36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t="s" s="5">
        <v>15</v>
      </c>
      <c r="F41" s="5" t="s">
        <v>16</v>
      </c>
      <c r="G41" t="s" s="5">
        <v>25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t="s" s="5">
        <v>15</v>
      </c>
      <c r="F42" s="5" t="s">
        <v>16</v>
      </c>
      <c r="G42" t="s" s="5">
        <v>39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t="s" s="5">
        <v>102</v>
      </c>
      <c r="F43" s="5" t="s">
        <v>16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103</v>
      </c>
      <c r="D44" t="s" s="5">
        <v>14</v>
      </c>
      <c r="E44" t="s" s="5">
        <v>102</v>
      </c>
      <c r="F44" s="5" t="s">
        <v>16</v>
      </c>
      <c r="G44" t="s" s="5">
        <v>53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t="s" s="5">
        <v>106</v>
      </c>
      <c r="F45" s="5" t="s">
        <v>16</v>
      </c>
      <c r="G45" t="s" s="5">
        <v>19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t="s" s="5">
        <v>106</v>
      </c>
      <c r="F46" s="5" t="s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t="s" s="5">
        <v>15</v>
      </c>
      <c r="F47" s="5" t="s">
        <v>16</v>
      </c>
      <c r="G47" t="s" s="5">
        <v>44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t="s" s="5">
        <v>15</v>
      </c>
      <c r="F48" s="5" t="s">
        <v>16</v>
      </c>
      <c r="G48" t="s" s="5">
        <v>44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t="s" s="5">
        <v>15</v>
      </c>
      <c r="F49" s="5" t="s">
        <v>16</v>
      </c>
      <c r="G49" t="s" s="5">
        <v>115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t="s" s="5">
        <v>118</v>
      </c>
      <c r="F50" s="5" t="s">
        <v>16</v>
      </c>
      <c r="G50" t="s" s="5">
        <v>28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t="s" s="5">
        <v>36</v>
      </c>
      <c r="F51" s="5" t="s">
        <v>16</v>
      </c>
      <c r="G51" t="s" s="5">
        <v>44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121</v>
      </c>
      <c r="C52" t="s" s="5">
        <v>122</v>
      </c>
      <c r="D52" t="s" s="5">
        <v>14</v>
      </c>
      <c r="E52" t="s" s="5">
        <v>15</v>
      </c>
      <c r="F52" s="5" t="s">
        <v>16</v>
      </c>
      <c r="G52" t="s" s="5">
        <v>39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121</v>
      </c>
      <c r="C53" t="s" s="5">
        <v>123</v>
      </c>
      <c r="D53" t="s" s="5">
        <v>14</v>
      </c>
      <c r="E53" t="s" s="5">
        <v>15</v>
      </c>
      <c r="F53" s="5" t="s">
        <v>16</v>
      </c>
      <c r="G53" t="s" s="5">
        <v>39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124</v>
      </c>
      <c r="C54" t="s" s="5">
        <v>125</v>
      </c>
      <c r="D54" t="s" s="5">
        <v>14</v>
      </c>
      <c r="E54" t="s" s="5">
        <v>15</v>
      </c>
      <c r="F54" s="5" t="s">
        <v>16</v>
      </c>
      <c r="G54" t="s" s="5">
        <v>126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127</v>
      </c>
      <c r="C55" t="s" s="5">
        <v>128</v>
      </c>
      <c r="D55" t="s" s="5">
        <v>14</v>
      </c>
      <c r="E55" t="s" s="5">
        <v>15</v>
      </c>
      <c r="F55" s="5" t="s">
        <v>16</v>
      </c>
      <c r="G55" t="s" s="5">
        <v>126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127</v>
      </c>
      <c r="C56" t="s" s="5">
        <v>129</v>
      </c>
      <c r="D56" t="s" s="5">
        <v>14</v>
      </c>
      <c r="E56" t="s" s="5">
        <v>15</v>
      </c>
      <c r="F56" s="5" t="s">
        <v>16</v>
      </c>
      <c r="G56" t="s" s="5">
        <v>130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131</v>
      </c>
      <c r="C57" t="s" s="5">
        <v>132</v>
      </c>
      <c r="D57" t="s" s="5">
        <v>14</v>
      </c>
      <c r="E57" t="s" s="5">
        <v>36</v>
      </c>
      <c r="F57" s="5" t="s">
        <v>16</v>
      </c>
      <c r="G57" t="s" s="5">
        <v>115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133</v>
      </c>
      <c r="C58" t="s" s="5">
        <v>134</v>
      </c>
      <c r="D58" t="s" s="5">
        <v>14</v>
      </c>
      <c r="E58" t="s" s="5">
        <v>36</v>
      </c>
      <c r="F58" s="5" t="s">
        <v>16</v>
      </c>
      <c r="G58" t="s" s="5">
        <v>19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135</v>
      </c>
      <c r="C59" t="s" s="5">
        <v>136</v>
      </c>
      <c r="D59" t="s" s="5">
        <v>14</v>
      </c>
      <c r="E59" t="s" s="5">
        <v>15</v>
      </c>
      <c r="F59" s="5" t="s">
        <v>16</v>
      </c>
      <c r="G59" t="s" s="5">
        <v>33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137</v>
      </c>
    </row>
    <row r="65">
      <c r="B65" t="s" s="8">
        <v>138</v>
      </c>
      <c r="C65" s="8"/>
    </row>
    <row r="66">
      <c r="B66" t="s">
        <v>139</v>
      </c>
      <c r="C66" t="s">
        <v>140</v>
      </c>
    </row>
    <row r="67">
      <c r="B67" t="s">
        <v>141</v>
      </c>
      <c r="C67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2025-09-24T01:37:58Z</dcterms:created>
  <dc:creator>Apache POI</dc:creator>
</cp:coreProperties>
</file>