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<sst xmlns="http://schemas.openxmlformats.org/spreadsheetml/2006/main" count="121" uniqueCount="43">
  <si>
    <t>Ítems del llamado Mantenimiento y reparación de vehículos y tractores con ID: 386270</t>
  </si>
  <si>
    <t>LOTE NRO: 1</t>
  </si>
  <si>
    <t>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</si>
  <si>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</si>
  <si>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</si>
  <si>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</si>
  <si>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</si>
  <si>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</si>
  <si>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</si>
  <si>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</si>
  <si>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</si>
  <si>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78181507-001</t>
  </si>
  <si>
    <t>FORD RANGER BGJ 702 Chasis Nº 8AFER10P3BJ353384</t>
  </si>
  <si>
    <t>Unidad</t>
  </si>
  <si>
    <t>EVENTO</t>
  </si>
  <si>
    <t>1</t>
  </si>
  <si>
    <t/>
  </si>
  <si>
    <t>FORD RANGER BGJ 743 Chasis Nº 8AFDR12EP2AJ319573</t>
  </si>
  <si>
    <t>Precio Total</t>
  </si>
  <si>
    <t>LOTE NRO: 2</t>
  </si>
  <si>
    <t>Camiones con carroceria, Contrato Abierto: No , Abastecimiento simultáneo: No</t>
  </si>
  <si>
    <t>73152101-085</t>
  </si>
  <si>
    <t>MOVIL 02 (FAW) Chasis Nº LFWA2218XJJT00112</t>
  </si>
  <si>
    <t>MOVIL 03 (FAW) Chasis Nº LFWA22188JJT00111</t>
  </si>
  <si>
    <t>MOVIL 04 (FAW) Chasis Nº LFWA2218155T00113</t>
  </si>
  <si>
    <t>MOVIL 05 (FAW) Chasis Nº LFWA22183JJT00114</t>
  </si>
  <si>
    <t>LOTE NRO: 3</t>
  </si>
  <si>
    <t>Camiones volquete VOLSKWAGEN, Contrato Abierto: No , Abastecimiento simultáneo: No</t>
  </si>
  <si>
    <t>73152101-034</t>
  </si>
  <si>
    <t>VOLSKWAGEN VOLQUETE ICS 907 Chasis Nº 9534N8248AR908921</t>
  </si>
  <si>
    <t>VOLSKWAGEN VOLQUETE 17250 Chasis Nº 9534N824XKR909939</t>
  </si>
  <si>
    <t>LOTE NRO: 4</t>
  </si>
  <si>
    <t>Camión Volquete MERCEDES BENZ, Contrato Abierto: No , Abastecimiento simultáneo: No</t>
  </si>
  <si>
    <t>MERCEDES BENZ VOLQUETE ASK267 Chasis Nº 34500312943749</t>
  </si>
  <si>
    <t>LOTE NRO: 5</t>
  </si>
  <si>
    <t>Tractor, Contrato Abierto: No , Abastecimiento simultáneo: No</t>
  </si>
  <si>
    <t>73152101-013</t>
  </si>
  <si>
    <t>Mantenimiento y Reparacion de Tractor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</si>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</sst>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2.0</v>
      </c>
      <c r="B12" t="s" s="5">
        <v>21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3.0</v>
      </c>
      <c r="B13" t="s" s="5">
        <v>21</v>
      </c>
      <c r="C13" t="s" s="5">
        <v>24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4.0</v>
      </c>
      <c r="B14" t="s" s="5">
        <v>21</v>
      </c>
      <c r="C14" t="s" s="5">
        <v>25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G15" t="s">
        <v>18</v>
      </c>
    </row>
    <row r="16">
      <c r="A16" s="3" t="s">
        <v>26</v>
      </c>
    </row>
    <row r="17">
      <c r="A17" s="7" t="s">
        <v>27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28</v>
      </c>
      <c r="C19" t="s" s="5">
        <v>29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2.0</v>
      </c>
      <c r="B20" t="s" s="5">
        <v>28</v>
      </c>
      <c r="C20" t="s" s="5">
        <v>30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18</v>
      </c>
    </row>
    <row r="22">
      <c r="A22" s="3" t="s">
        <v>31</v>
      </c>
    </row>
    <row r="23">
      <c r="A23" s="7" t="s">
        <v>32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28</v>
      </c>
      <c r="C25" t="s" s="5">
        <v>33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G26" t="s">
        <v>18</v>
      </c>
    </row>
    <row r="27">
      <c r="A27" s="3" t="s">
        <v>34</v>
      </c>
    </row>
    <row r="28">
      <c r="A28" s="7" t="s">
        <v>35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36</v>
      </c>
      <c r="C30" t="s" s="5">
        <v>37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G31" t="s">
        <v>18</v>
      </c>
    </row>
    <row r="37">
      <c r="B37" t="s" s="8">
        <v>38</v>
      </c>
      <c r="C37" s="8"/>
    </row>
    <row r="38">
      <c r="B38" t="s">
        <v>39</v>
      </c>
      <c r="C38" t="s">
        <v>40</v>
      </c>
    </row>
    <row r="39">
      <c r="B39" t="s">
        <v>41</v>
      </c>
      <c r="C39" t="s">
        <v>42</v>
      </c>
    </row>
  </sheetData>
  <mergeCells>
    <mergeCell ref="A1:L1"/>
    <mergeCell ref="A2:L2"/>
    <mergeCell ref="A3:K3"/>
    <mergeCell ref="A8:L8"/>
    <mergeCell ref="A9:K9"/>
    <mergeCell ref="A16:L16"/>
    <mergeCell ref="A17:K17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2025-06-04T10:49:53Z</dcterms:created>
  <dc:creator>Apache POI</dc:creator>
</cp:coreProperties>
</file>