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<sst xmlns="http://schemas.openxmlformats.org/spreadsheetml/2006/main" count="73" uniqueCount="41">
  <si>
    <t>Ítems del llamado Adquisición de Insumos para producción de documentos con ID: 386334</t>
  </si>
  <si>
    <t>LoteTotal,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</si>
  <si>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</si>
  <si>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</si>
  <si>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</si>
  <si>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</si>
  <si>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</si>
  <si>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</si>
  <si>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</si>
  <si>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</si>
  <si>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</si>
  <si>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</si>
  <si>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</si>
  <si>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55121803-004</t>
  </si>
  <si>
    <t>Insumos para produccion de registro de conducir</t>
  </si>
  <si>
    <t>Unidad</t>
  </si>
  <si>
    <t>UNIDAD</t>
  </si>
  <si>
    <t>1.400</t>
  </si>
  <si>
    <t>2.800</t>
  </si>
  <si>
    <t/>
  </si>
  <si>
    <t>55121803-002</t>
  </si>
  <si>
    <t>Insumos para produccion de habilitacion del automotor</t>
  </si>
  <si>
    <t>3.005</t>
  </si>
  <si>
    <t>6.010</t>
  </si>
  <si>
    <t>Insumos para producción de Habilitación de Motocicletas</t>
  </si>
  <si>
    <t>600</t>
  </si>
  <si>
    <t>1.200</t>
  </si>
  <si>
    <t>55121803-9999</t>
  </si>
  <si>
    <t>Insumos para producción de Patente Comercial</t>
  </si>
  <si>
    <t>Insumos para producción de Patente Profesional</t>
  </si>
  <si>
    <t>134</t>
  </si>
  <si>
    <t>268</t>
  </si>
  <si>
    <t>Distintivos</t>
  </si>
  <si>
    <t>3.611</t>
  </si>
  <si>
    <t>7.222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</si>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</sst>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3.48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  <c r="K3" t="s">
        <v>12</v>
      </c>
    </row>
    <row r="4">
      <c r="A4" t="n" s="4">
        <v>1.0</v>
      </c>
      <c r="B4" t="s" s="5">
        <v>13</v>
      </c>
      <c r="C4" t="s" s="5">
        <v>14</v>
      </c>
      <c r="D4" t="s" s="5">
        <v>15</v>
      </c>
      <c r="E4" t="s" s="5">
        <v>16</v>
      </c>
      <c r="F4" t="s" s="5">
        <v>17</v>
      </c>
      <c r="G4" t="s" s="5">
        <v>18</v>
      </c>
      <c r="H4" t="s" s="5">
        <v>19</v>
      </c>
      <c r="I4" t="s" s="5">
        <v>19</v>
      </c>
      <c r="J4" t="s" s="5">
        <v>19</v>
      </c>
      <c r="K4" s="5">
        <f>J4*G4</f>
      </c>
    </row>
    <row r="5">
      <c r="A5" t="n" s="4">
        <v>2.0</v>
      </c>
      <c r="B5" t="s" s="5">
        <v>20</v>
      </c>
      <c r="C5" t="s" s="5">
        <v>21</v>
      </c>
      <c r="D5" t="s" s="5">
        <v>15</v>
      </c>
      <c r="E5" t="s" s="5">
        <v>16</v>
      </c>
      <c r="F5" t="s" s="5">
        <v>22</v>
      </c>
      <c r="G5" t="s" s="5">
        <v>23</v>
      </c>
      <c r="H5" t="s" s="5">
        <v>19</v>
      </c>
      <c r="I5" t="s" s="5">
        <v>19</v>
      </c>
      <c r="J5" t="s" s="5">
        <v>19</v>
      </c>
      <c r="K5" s="5">
        <f>J5*G5</f>
      </c>
    </row>
    <row r="6">
      <c r="A6" t="n" s="4">
        <v>3.0</v>
      </c>
      <c r="B6" t="s" s="5">
        <v>20</v>
      </c>
      <c r="C6" t="s" s="5">
        <v>24</v>
      </c>
      <c r="D6" t="s" s="5">
        <v>15</v>
      </c>
      <c r="E6" t="s" s="5">
        <v>16</v>
      </c>
      <c r="F6" t="s" s="5">
        <v>25</v>
      </c>
      <c r="G6" t="s" s="5">
        <v>26</v>
      </c>
      <c r="H6" t="s" s="5">
        <v>19</v>
      </c>
      <c r="I6" t="s" s="5">
        <v>19</v>
      </c>
      <c r="J6" t="s" s="5">
        <v>19</v>
      </c>
      <c r="K6" s="5">
        <f>J6*G6</f>
      </c>
    </row>
    <row r="7">
      <c r="A7" t="n" s="4">
        <v>4.0</v>
      </c>
      <c r="B7" t="s" s="5">
        <v>27</v>
      </c>
      <c r="C7" t="s" s="5">
        <v>28</v>
      </c>
      <c r="D7" t="s" s="5">
        <v>15</v>
      </c>
      <c r="E7" t="s" s="5">
        <v>16</v>
      </c>
      <c r="F7" t="s" s="5">
        <v>25</v>
      </c>
      <c r="G7" t="s" s="5">
        <v>26</v>
      </c>
      <c r="H7" t="s" s="5">
        <v>19</v>
      </c>
      <c r="I7" t="s" s="5">
        <v>19</v>
      </c>
      <c r="J7" t="s" s="5">
        <v>19</v>
      </c>
      <c r="K7" s="5">
        <f>J7*G7</f>
      </c>
    </row>
    <row r="8">
      <c r="A8" t="n" s="4">
        <v>5.0</v>
      </c>
      <c r="B8" t="s" s="5">
        <v>27</v>
      </c>
      <c r="C8" t="s" s="5">
        <v>29</v>
      </c>
      <c r="D8" t="s" s="5">
        <v>15</v>
      </c>
      <c r="E8" t="s" s="5">
        <v>16</v>
      </c>
      <c r="F8" t="s" s="5">
        <v>30</v>
      </c>
      <c r="G8" t="s" s="5">
        <v>31</v>
      </c>
      <c r="H8" t="s" s="5">
        <v>19</v>
      </c>
      <c r="I8" t="s" s="5">
        <v>19</v>
      </c>
      <c r="J8" t="s" s="5">
        <v>19</v>
      </c>
      <c r="K8" s="5">
        <f>J8*G8</f>
      </c>
    </row>
    <row r="9">
      <c r="A9" t="n" s="4">
        <v>6.0</v>
      </c>
      <c r="B9" t="s" s="5">
        <v>20</v>
      </c>
      <c r="C9" t="s" s="5">
        <v>32</v>
      </c>
      <c r="D9" t="s" s="5">
        <v>15</v>
      </c>
      <c r="E9" t="s" s="5">
        <v>16</v>
      </c>
      <c r="F9" t="s" s="5">
        <v>33</v>
      </c>
      <c r="G9" t="s" s="5">
        <v>34</v>
      </c>
      <c r="H9" t="s" s="5">
        <v>19</v>
      </c>
      <c r="I9" t="s" s="5">
        <v>19</v>
      </c>
      <c r="J9" t="s" s="5">
        <v>19</v>
      </c>
      <c r="K9" s="5">
        <f>J9*G9</f>
      </c>
    </row>
    <row r="10">
      <c r="J10" t="s">
        <v>35</v>
      </c>
    </row>
    <row r="16">
      <c r="B16" t="s" s="8">
        <v>36</v>
      </c>
      <c r="C16" s="8"/>
    </row>
    <row r="17">
      <c r="B17" t="s">
        <v>37</v>
      </c>
      <c r="C17" t="s">
        <v>38</v>
      </c>
    </row>
    <row r="18">
      <c r="B18" t="s">
        <v>39</v>
      </c>
      <c r="C18" t="s">
        <v>40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2025-08-29T16:06:31Z</dcterms:created>
  <dc:creator>Apache POI</dc:creator>
</cp:coreProperties>
</file>