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<sst xmlns="http://schemas.openxmlformats.org/spreadsheetml/2006/main" count="86" uniqueCount="52">
  <si>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Construcción de Pavimento tipo Empedrado, con Cordón Cuneta y Badenes de H°A° en el Barrio Pradera Alta del Distrito de Encarnación - Plurianual con ID: 387469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</si>
  <si>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</si>
  <si>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</si>
  <si>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</si>
  <si>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</si>
  <si>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</si>
  <si>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</si>
  <si>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</si>
  <si>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</si>
  <si>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</si>
  <si>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</si>
  <si>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</si>
  <si>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</si>
  <si>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</si>
  <si>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</si>
  <si>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TRABAJOS PRELIMINARES: Movilización, cartel de obra, carteles de señalizalición y servicios complementarios </t>
  </si>
  <si>
    <t>Unidad Medida Global</t>
  </si>
  <si>
    <t>1.2</t>
  </si>
  <si>
    <t xml:space="preserve">TRABAJOS PRELIMINARES:Relevamiento topográfico   </t>
  </si>
  <si>
    <t>1.3</t>
  </si>
  <si>
    <t xml:space="preserve">MOVIMIENTO DE SUELO: Movimiento de suelo: apertura de caja y traslado de materiales sobrantes. Regularización para respetar proyecto (incluye desmonte y terraplen) </t>
  </si>
  <si>
    <t>Metros cuadrados</t>
  </si>
  <si>
    <t>5.346,4</t>
  </si>
  <si>
    <t>1.4</t>
  </si>
  <si>
    <t>MOVIMIENTO DE SUELO: Relleno, nivelación y compactación para protección de cordones. Sector banquinas</t>
  </si>
  <si>
    <t>1.304</t>
  </si>
  <si>
    <t>1.5</t>
  </si>
  <si>
    <t xml:space="preserve">Demolición de baden existente </t>
  </si>
  <si>
    <t>20</t>
  </si>
  <si>
    <t>1.6</t>
  </si>
  <si>
    <t xml:space="preserve">PAVIMENTO: Empedrado piedra basáltica(incluye colchón de tierra y compactación) </t>
  </si>
  <si>
    <t>4.564</t>
  </si>
  <si>
    <t>1.7</t>
  </si>
  <si>
    <t>PAVIMENTO:Relleno de piedra triturada de 6ta, sobre pavimento tipo empedrado. Incluye compactación</t>
  </si>
  <si>
    <t>1.8</t>
  </si>
  <si>
    <t xml:space="preserve">DRENAJE Y PROTECCIÓN DE LA PLATAFORMA :Cordón cuneta de hormigón (H° elaborado de fck= 180 kg/cm2). Ver plano de detalles.   </t>
  </si>
  <si>
    <t>Metros cúbicos</t>
  </si>
  <si>
    <t>94,05</t>
  </si>
  <si>
    <t>1.9</t>
  </si>
  <si>
    <t>DRENAJE Y PROTECCIÓN DE LA PLATAFORMA: Cordón escondido de hormigón prefabricado 30x15cm</t>
  </si>
  <si>
    <t>3,78</t>
  </si>
  <si>
    <t>1.10</t>
  </si>
  <si>
    <t xml:space="preserve">DRENAJE Y PROTECCIÓN DE LA PLATAFORMA: Badén de H°A°,  (H° elaborado de fck= 210 kg/cm2). Ver plano de detalles.  </t>
  </si>
  <si>
    <t>50,4</t>
  </si>
  <si>
    <t>1.11</t>
  </si>
  <si>
    <t>Lmipieza periódica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</si>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</sst>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36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2024-06-15T06:25:33Z</dcterms:created>
  <cp:category/>
  <cp:version/>
  <cp:contentType/>
  <cp:contentStatus/>
</cp:coreProperties>
</file>