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<sst xmlns="http://schemas.openxmlformats.org/spreadsheetml/2006/main" count="85" uniqueCount="54">
  <si>
    <t>Ítems del llamado CONSTRUCCIÓN DE MURALLA PERIMETRAL con ID: 387550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</si>
  <si>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</si>
  <si>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</si>
  <si>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</si>
  <si>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</si>
  <si>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</si>
  <si>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</si>
  <si>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</si>
  <si>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</si>
  <si>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72103001-001</t>
  </si>
  <si>
    <t>Desmonte de tejido, postes de hormigón y cimiento (sin recuparación)</t>
  </si>
  <si>
    <t>Unidad Medida Global</t>
  </si>
  <si>
    <t>1</t>
  </si>
  <si>
    <t/>
  </si>
  <si>
    <t>82101502-004</t>
  </si>
  <si>
    <t xml:space="preserve">Provisión y colocación cartel de obra (1,50m x 1,20m) chapa negra N° 24, parante caño negro tratado con esmalte sintético </t>
  </si>
  <si>
    <t>Unidad</t>
  </si>
  <si>
    <t>72131601-9974</t>
  </si>
  <si>
    <t>Marcación y replanteo</t>
  </si>
  <si>
    <t>72103004-001</t>
  </si>
  <si>
    <t>Excavación manual para cimiento de PBC y zapata de HºAº</t>
  </si>
  <si>
    <t>Metros cúbicos</t>
  </si>
  <si>
    <t>83,5</t>
  </si>
  <si>
    <t>72131601-003</t>
  </si>
  <si>
    <t>Cimiento de PBC de 0,40m de ancho</t>
  </si>
  <si>
    <t>46,8</t>
  </si>
  <si>
    <t>72131601-015</t>
  </si>
  <si>
    <t xml:space="preserve">Pilares de HºAº 0,15m x 0,30m </t>
  </si>
  <si>
    <t>7</t>
  </si>
  <si>
    <t>Zapata de HºAº de 0,80m x 0,80m</t>
  </si>
  <si>
    <t>8</t>
  </si>
  <si>
    <t>72131601-005</t>
  </si>
  <si>
    <t>Mampostería de ladrillo hueco a la vista ambas caras de 0,15m de espesor</t>
  </si>
  <si>
    <t>Metros cuadrados</t>
  </si>
  <si>
    <t>50</t>
  </si>
  <si>
    <t>72131601-006</t>
  </si>
  <si>
    <t>Aislación horizontal</t>
  </si>
  <si>
    <t>Metro lineal</t>
  </si>
  <si>
    <t>167</t>
  </si>
  <si>
    <t>300,5</t>
  </si>
  <si>
    <t>72131601-008</t>
  </si>
  <si>
    <t>Salpicado de pilares c/ mortero 1:3(cemento y arena)</t>
  </si>
  <si>
    <t>62</t>
  </si>
  <si>
    <t>Revoque (filtrado) de pilares</t>
  </si>
  <si>
    <t>Envarillado perimetral con varillas de diámetro 8mm (intermedio 2 y superior 2)</t>
  </si>
  <si>
    <t>369</t>
  </si>
  <si>
    <t>72131601-013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</si>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</sst>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29</v>
      </c>
      <c r="D10" t="s" s="5">
        <v>21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t="s" s="5">
        <v>38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33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33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43</v>
      </c>
      <c r="D15" t="s" s="5">
        <v>33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44</v>
      </c>
      <c r="D16" t="s" s="5">
        <v>37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46</v>
      </c>
      <c r="C17" t="s" s="5">
        <v>47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2025-06-05T18:11:52Z</dcterms:created>
  <dc:creator>Apache POI</dc:creator>
</cp:coreProperties>
</file>