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<sst xmlns="http://schemas.openxmlformats.org/spreadsheetml/2006/main" count="64" uniqueCount="40">
  <si>
    <t>Ítems del llamado Servicios de Instalacion de equipos para oficina. con ID: 387690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</si>
  <si>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</si>
  <si>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</si>
  <si>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</si>
  <si>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</si>
  <si>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</si>
  <si>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</si>
  <si>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</si>
  <si>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</si>
  <si>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</si>
  <si>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</si>
  <si>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Microperforado impresión digital</t>
  </si>
  <si>
    <t>Metros cuadrados</t>
  </si>
  <si>
    <t>ROLLO</t>
  </si>
  <si>
    <t>59</t>
  </si>
  <si>
    <t/>
  </si>
  <si>
    <t>82101502-001</t>
  </si>
  <si>
    <t>Señalización de Dependencias .</t>
  </si>
  <si>
    <t>Unidad</t>
  </si>
  <si>
    <t>UNIDAD</t>
  </si>
  <si>
    <t>50</t>
  </si>
  <si>
    <t>72102201-016</t>
  </si>
  <si>
    <t xml:space="preserve">Techado de entrada de luz central, </t>
  </si>
  <si>
    <t>Unidad Medida Global</t>
  </si>
  <si>
    <t>1</t>
  </si>
  <si>
    <t xml:space="preserve">Tensado de media sombra , sobre entrada de luz central, </t>
  </si>
  <si>
    <t>72153606-001</t>
  </si>
  <si>
    <t>Esmerilado a Blindex entrada  Intendecia</t>
  </si>
  <si>
    <t>2</t>
  </si>
  <si>
    <t xml:space="preserve">Polarizado </t>
  </si>
  <si>
    <t>67</t>
  </si>
  <si>
    <t xml:space="preserve">Señalizacion de sectores planta alta y baja </t>
  </si>
  <si>
    <t>3</t>
  </si>
  <si>
    <t xml:space="preserve">Servicio e instalación vidrios tempados, puerta y espejos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</si>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</sst>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19</v>
      </c>
      <c r="F6" t="s" s="5">
        <v>24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25</v>
      </c>
      <c r="D7" t="s" s="5">
        <v>23</v>
      </c>
      <c r="E7" t="s" s="5">
        <v>19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18</v>
      </c>
      <c r="E8" t="s" s="5">
        <v>19</v>
      </c>
      <c r="F8" t="s" s="5">
        <v>28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29</v>
      </c>
      <c r="D9" t="s" s="5">
        <v>12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31</v>
      </c>
      <c r="D10" t="s" s="5">
        <v>18</v>
      </c>
      <c r="E10" t="s" s="5">
        <v>19</v>
      </c>
      <c r="F10" t="s" s="5">
        <v>32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33</v>
      </c>
      <c r="D11" t="s" s="5">
        <v>23</v>
      </c>
      <c r="E11" t="s" s="5">
        <v>19</v>
      </c>
      <c r="F11" t="s" s="5">
        <v>24</v>
      </c>
      <c r="G11" t="s" s="5">
        <v>15</v>
      </c>
      <c r="H11" s="5">
        <f>G11*F11</f>
      </c>
    </row>
    <row r="12">
      <c r="G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2025-08-30T21:23:49Z</dcterms:created>
  <dc:creator>Apache POI</dc:creator>
</cp:coreProperties>
</file>