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<sst xmlns="http://schemas.openxmlformats.org/spreadsheetml/2006/main" count="60" uniqueCount="41">
  <si>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REFACCION DE PUESTO DE SALUD LOCAL con ID: 388108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</si>
  <si>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</si>
  <si>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</si>
  <si>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</si>
  <si>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</si>
  <si>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</si>
  <si>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</si>
  <si>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</si>
  <si>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</si>
  <si>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72102507-001</t>
  </si>
  <si>
    <t>Demolicion de techo con recuperacion del 40% en galeria de Urgencia, sala de internados</t>
  </si>
  <si>
    <t>Metros cuadrados</t>
  </si>
  <si>
    <t>90</t>
  </si>
  <si>
    <t/>
  </si>
  <si>
    <t>Colocacion de tirantes, tejuelitas y tejas nuevas en urgencias, y sala de internados 60%</t>
  </si>
  <si>
    <t>54</t>
  </si>
  <si>
    <t xml:space="preserve">Colocacion de tejas y tejuelitas recuperadas del 40% </t>
  </si>
  <si>
    <t>36</t>
  </si>
  <si>
    <t>72131601-002</t>
  </si>
  <si>
    <t>Envarillado de paredes con 8 en z interior y exterior</t>
  </si>
  <si>
    <t>Metro lineal</t>
  </si>
  <si>
    <t>134</t>
  </si>
  <si>
    <t>72131601-008</t>
  </si>
  <si>
    <t>Revoque de paredes interiores</t>
  </si>
  <si>
    <t>65</t>
  </si>
  <si>
    <t>Revoque de paredes exterior con aislacion y tratamiento en el interior con aislacion</t>
  </si>
  <si>
    <t>219</t>
  </si>
  <si>
    <t>72131601-012</t>
  </si>
  <si>
    <t>Pintura de techo</t>
  </si>
  <si>
    <t>133</t>
  </si>
  <si>
    <t>Pintura de paredes exteriores con aislacion e interiores en zonas reparadas</t>
  </si>
  <si>
    <t>290</t>
  </si>
  <si>
    <t>72131601-013</t>
  </si>
  <si>
    <t>Limpieza final de obra</t>
  </si>
  <si>
    <t>114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</si>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</sst>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