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<sst xmlns="http://schemas.openxmlformats.org/spreadsheetml/2006/main" count="1119" uniqueCount="290">
  <si>
    <t>Ítems del llamado Adquisición de medicamentos con ID: 389701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</si>
  <si>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</si>
  <si>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</si>
  <si>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</si>
  <si>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</si>
  <si>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</si>
  <si>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</si>
  <si>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</si>
  <si>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</si>
  <si>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</si>
  <si>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</si>
  <si>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</si>
  <si>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</si>
  <si>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51141530-001</t>
  </si>
  <si>
    <t>Sodio Valproato comprimido</t>
  </si>
  <si>
    <t>Unidad</t>
  </si>
  <si>
    <t>CAJA</t>
  </si>
  <si>
    <t>Por Cantidad</t>
  </si>
  <si>
    <t>850</t>
  </si>
  <si>
    <t>1.700</t>
  </si>
  <si>
    <t/>
  </si>
  <si>
    <t>51141531-002</t>
  </si>
  <si>
    <t>Acido valproico jarabe</t>
  </si>
  <si>
    <t>FRASCO</t>
  </si>
  <si>
    <t>2.775</t>
  </si>
  <si>
    <t>5.550</t>
  </si>
  <si>
    <t>51101701-004</t>
  </si>
  <si>
    <t>Albendazol - ampolla bebible</t>
  </si>
  <si>
    <t>75</t>
  </si>
  <si>
    <t>150</t>
  </si>
  <si>
    <t>51141513-001</t>
  </si>
  <si>
    <t>Carbamazepina comprimido</t>
  </si>
  <si>
    <t>6.000</t>
  </si>
  <si>
    <t>12.000</t>
  </si>
  <si>
    <t>300</t>
  </si>
  <si>
    <t>51141513-002</t>
  </si>
  <si>
    <t>Carbamazepina suspension</t>
  </si>
  <si>
    <t>70</t>
  </si>
  <si>
    <t>140</t>
  </si>
  <si>
    <t>51101550-002</t>
  </si>
  <si>
    <t>Cefalexina Suspension</t>
  </si>
  <si>
    <t>15</t>
  </si>
  <si>
    <t>30</t>
  </si>
  <si>
    <t>51101550-005</t>
  </si>
  <si>
    <t>Cefalexina capsulas</t>
  </si>
  <si>
    <t>100</t>
  </si>
  <si>
    <t>200</t>
  </si>
  <si>
    <t>51161809-001</t>
  </si>
  <si>
    <t>Citrato de oxolamina jarabe</t>
  </si>
  <si>
    <t>51141512-001</t>
  </si>
  <si>
    <t>Clobazam comprimido</t>
  </si>
  <si>
    <t>500</t>
  </si>
  <si>
    <t>1.000</t>
  </si>
  <si>
    <t>1.200</t>
  </si>
  <si>
    <t>2.400</t>
  </si>
  <si>
    <t>51141502-001</t>
  </si>
  <si>
    <t>Clonazepam comprimido</t>
  </si>
  <si>
    <t>1.250</t>
  </si>
  <si>
    <t>2.500</t>
  </si>
  <si>
    <t>51141502-003</t>
  </si>
  <si>
    <t>Clonazepam gotas</t>
  </si>
  <si>
    <t>2.000</t>
  </si>
  <si>
    <t>51161633-999</t>
  </si>
  <si>
    <t>Desloratadina + Pseudoefedrina Comprimido</t>
  </si>
  <si>
    <t>50</t>
  </si>
  <si>
    <t>51142009-003</t>
  </si>
  <si>
    <t>Dipirona gotas</t>
  </si>
  <si>
    <t>51141507-001</t>
  </si>
  <si>
    <t>Fenitoina jarabe</t>
  </si>
  <si>
    <t>51141507-003</t>
  </si>
  <si>
    <t>Fenitoina comprimido</t>
  </si>
  <si>
    <t>51141505-002</t>
  </si>
  <si>
    <t>Fenobarbital comprimido</t>
  </si>
  <si>
    <t>63</t>
  </si>
  <si>
    <t>125</t>
  </si>
  <si>
    <t>250</t>
  </si>
  <si>
    <t>51142106-004</t>
  </si>
  <si>
    <t>Ibuprofeno jarabe</t>
  </si>
  <si>
    <t>25</t>
  </si>
  <si>
    <t>51171605-001</t>
  </si>
  <si>
    <t>Lactulosa jarabe</t>
  </si>
  <si>
    <t>51141518-001</t>
  </si>
  <si>
    <t>Levetiracetam comprimido</t>
  </si>
  <si>
    <t>600</t>
  </si>
  <si>
    <t>51141518-9999</t>
  </si>
  <si>
    <t>Levetiracetam Jarabe</t>
  </si>
  <si>
    <t>750</t>
  </si>
  <si>
    <t>1.500</t>
  </si>
  <si>
    <t>51181749-9999</t>
  </si>
  <si>
    <t>Mometasona Spray Nasal</t>
  </si>
  <si>
    <t>13</t>
  </si>
  <si>
    <t>51142001-001</t>
  </si>
  <si>
    <t>Paracetamol - gotas</t>
  </si>
  <si>
    <t>51142001-013</t>
  </si>
  <si>
    <t>Paracetamol + Fenilefrina + Clorfeniramina comprimido</t>
  </si>
  <si>
    <t>51142001-019</t>
  </si>
  <si>
    <t>Paracetamol + Fenilefrina +Clorfeniramina maleato Jarabe</t>
  </si>
  <si>
    <t>51181713-001</t>
  </si>
  <si>
    <t>Prednisona - suspension</t>
  </si>
  <si>
    <t>51101533-001</t>
  </si>
  <si>
    <t>Rifamicina - Spray</t>
  </si>
  <si>
    <t>51141704-001</t>
  </si>
  <si>
    <t>Risperidona - Comprimido</t>
  </si>
  <si>
    <t>51141704-002</t>
  </si>
  <si>
    <t>Risperidona - Solucion</t>
  </si>
  <si>
    <t>400</t>
  </si>
  <si>
    <t>51161508-003</t>
  </si>
  <si>
    <t>Salbutamol - aerosol</t>
  </si>
  <si>
    <t>51191905-9998</t>
  </si>
  <si>
    <t>Sulfato de zinc - Solucion oral</t>
  </si>
  <si>
    <t>51142235-9998</t>
  </si>
  <si>
    <t>Tramadol Capsula</t>
  </si>
  <si>
    <t>51191905-002</t>
  </si>
  <si>
    <t>Vitamina C - gotas</t>
  </si>
  <si>
    <t>51191905-005</t>
  </si>
  <si>
    <t>Vitamina C - acido ascorbico comprimido</t>
  </si>
  <si>
    <t>BLISTER</t>
  </si>
  <si>
    <t>51101572-001</t>
  </si>
  <si>
    <t>Azitromicina suspension</t>
  </si>
  <si>
    <t>51101572-002</t>
  </si>
  <si>
    <t xml:space="preserve">Azitromicina comprimido </t>
  </si>
  <si>
    <t>51142002-001</t>
  </si>
  <si>
    <t>Acido Acetil Salicílico - Comprimido</t>
  </si>
  <si>
    <t>TIRA</t>
  </si>
  <si>
    <t>375</t>
  </si>
  <si>
    <t>51121818-001</t>
  </si>
  <si>
    <t>Atorvastatina comprimido</t>
  </si>
  <si>
    <t>51121709-001</t>
  </si>
  <si>
    <t>Carvedilol comprimido</t>
  </si>
  <si>
    <t>51131709-002</t>
  </si>
  <si>
    <t>Clopidogrel comprimido</t>
  </si>
  <si>
    <t>38</t>
  </si>
  <si>
    <t>51142103-001</t>
  </si>
  <si>
    <t>Diclofenac potasico comprimido</t>
  </si>
  <si>
    <t>700</t>
  </si>
  <si>
    <t>1.400</t>
  </si>
  <si>
    <t>51121715-001</t>
  </si>
  <si>
    <t>Enalapril comprimido</t>
  </si>
  <si>
    <t>51191507-001</t>
  </si>
  <si>
    <t>Espironolactona Comprimido</t>
  </si>
  <si>
    <t>60</t>
  </si>
  <si>
    <t>51191510-001</t>
  </si>
  <si>
    <t>Furosemida comprimido</t>
  </si>
  <si>
    <t>51142502-001</t>
  </si>
  <si>
    <t>Levodopa + Carbidopa - comprimido</t>
  </si>
  <si>
    <t>51121710-002</t>
  </si>
  <si>
    <t>Losartan potasico comprimido</t>
  </si>
  <si>
    <t>51132001-001</t>
  </si>
  <si>
    <t>Pentoxifilina - comprimido</t>
  </si>
  <si>
    <t>51121763-001</t>
  </si>
  <si>
    <t>Telmisartan comprimido</t>
  </si>
  <si>
    <t>51141706-001</t>
  </si>
  <si>
    <t>Citicolina comprimido</t>
  </si>
  <si>
    <t>51142508-001</t>
  </si>
  <si>
    <t>Pramipexol comprimido</t>
  </si>
  <si>
    <t>51142504-002</t>
  </si>
  <si>
    <t>Selegilina - comprimido</t>
  </si>
  <si>
    <t>225</t>
  </si>
  <si>
    <t>450</t>
  </si>
  <si>
    <t>51101912-001</t>
  </si>
  <si>
    <t>Hidroxicloroquina comprimido</t>
  </si>
  <si>
    <t>51181608-001</t>
  </si>
  <si>
    <t>Levotiroxina comprimido</t>
  </si>
  <si>
    <t>51142140-001</t>
  </si>
  <si>
    <t>Meloxicam comprimido</t>
  </si>
  <si>
    <t>51141522-001</t>
  </si>
  <si>
    <t>Oxcarbazepina comprimido</t>
  </si>
  <si>
    <t>51141528-001</t>
  </si>
  <si>
    <t>Topiramato comprimido</t>
  </si>
  <si>
    <t>51141919-001</t>
  </si>
  <si>
    <t>Alprazolam comprimido</t>
  </si>
  <si>
    <t>51141601-001</t>
  </si>
  <si>
    <t>Amitriptilina Clorhidrato comprimido</t>
  </si>
  <si>
    <t>35</t>
  </si>
  <si>
    <t>51191905-049</t>
  </si>
  <si>
    <t>Calcio+Vitamina D3 comprimido</t>
  </si>
  <si>
    <t>51101542-002</t>
  </si>
  <si>
    <t xml:space="preserve">Ciprofloxacina comprimido </t>
  </si>
  <si>
    <t>51142506-001</t>
  </si>
  <si>
    <t>Clorhidrato de biperideno - comprimido</t>
  </si>
  <si>
    <t>625</t>
  </si>
  <si>
    <t>51142233-001</t>
  </si>
  <si>
    <t xml:space="preserve">Codeina + Paracetamol Comprimido </t>
  </si>
  <si>
    <t>51141920-002</t>
  </si>
  <si>
    <t>Diazepam comprimido</t>
  </si>
  <si>
    <t>51101584-012</t>
  </si>
  <si>
    <t>Gentamicina, Betametasona, Miconazol crema</t>
  </si>
  <si>
    <t>POMO</t>
  </si>
  <si>
    <t>51142149-001</t>
  </si>
  <si>
    <t>Glucosamina + Condroitin sulfato polvo</t>
  </si>
  <si>
    <t>51142123-002</t>
  </si>
  <si>
    <t>Ketorolac - Comprimido</t>
  </si>
  <si>
    <t>51141711-001</t>
  </si>
  <si>
    <t>Levomepromazina comprimido</t>
  </si>
  <si>
    <t>51142618-001</t>
  </si>
  <si>
    <t>MetilFenidato - Comprimido</t>
  </si>
  <si>
    <t>51171909-003</t>
  </si>
  <si>
    <t>Omeprazol capsula</t>
  </si>
  <si>
    <t>51141517-003</t>
  </si>
  <si>
    <t>Pregabalina Capsula</t>
  </si>
  <si>
    <t>51141517-001</t>
  </si>
  <si>
    <t>Gabapentina capsulas</t>
  </si>
  <si>
    <t>51141706-002</t>
  </si>
  <si>
    <t>Citidin monofosfato + uridim trifosfato capsula</t>
  </si>
  <si>
    <t>51142101-9998</t>
  </si>
  <si>
    <t>Etoricoxib Comprimido</t>
  </si>
  <si>
    <t>51141702-002</t>
  </si>
  <si>
    <t>Haloperidol - comprimido</t>
  </si>
  <si>
    <t>51141508-9999</t>
  </si>
  <si>
    <t>Lacosamida Comprimido</t>
  </si>
  <si>
    <t>51181517-001</t>
  </si>
  <si>
    <t>Metformina - comprimido</t>
  </si>
  <si>
    <t>51101811-002</t>
  </si>
  <si>
    <t>Miconazol crema</t>
  </si>
  <si>
    <t>51141703-001</t>
  </si>
  <si>
    <t>Olanzapina - comprimido</t>
  </si>
  <si>
    <t>51151901-001</t>
  </si>
  <si>
    <t>Baclofeno comprimido</t>
  </si>
  <si>
    <t>2.250</t>
  </si>
  <si>
    <t>4.500</t>
  </si>
  <si>
    <t>51141504-001</t>
  </si>
  <si>
    <t>Lamotrigina comprimido</t>
  </si>
  <si>
    <t>280</t>
  </si>
  <si>
    <t>560</t>
  </si>
  <si>
    <t>51141619-002</t>
  </si>
  <si>
    <t>Sertralina comprimido</t>
  </si>
  <si>
    <t>51191902-011</t>
  </si>
  <si>
    <t>Bromhidrato de glutamato de magnesio + acido gamma aminobutirico + acido gamma aminobeta hidroxiburitico + vitamina B6 solucion</t>
  </si>
  <si>
    <t>51191902-012</t>
  </si>
  <si>
    <t>Bromhidrato de glutamato de magnesio + Asociado Grageas</t>
  </si>
  <si>
    <t>51102302-001</t>
  </si>
  <si>
    <t>Amantadina Comprimido</t>
  </si>
  <si>
    <t>51141509-001</t>
  </si>
  <si>
    <t>Vigabatrin comprimido</t>
  </si>
  <si>
    <t>51141722-002</t>
  </si>
  <si>
    <t>Quetiapina comprimido</t>
  </si>
  <si>
    <t>51121773-001</t>
  </si>
  <si>
    <t>Clorhidrato de lercanidipina Comprimido</t>
  </si>
  <si>
    <t>42231801-001</t>
  </si>
  <si>
    <t>Formula Polimerica Completa para Adultos con Fibra</t>
  </si>
  <si>
    <t>LATA</t>
  </si>
  <si>
    <t>175</t>
  </si>
  <si>
    <t>350</t>
  </si>
  <si>
    <t>42231802-001</t>
  </si>
  <si>
    <t>Formula polimerica pediátrica sin lactosa - Polvo</t>
  </si>
  <si>
    <t>51101511-008</t>
  </si>
  <si>
    <t>Amoxicilina + acido clavulanico comprimido</t>
  </si>
  <si>
    <t>51142001-9998</t>
  </si>
  <si>
    <t>Paracetamol Comprimido Efervescente</t>
  </si>
  <si>
    <t>51191905-9987</t>
  </si>
  <si>
    <t>Vitamina B1+Vitamina B2+Asociado Comprimido</t>
  </si>
  <si>
    <t>51191905-996</t>
  </si>
  <si>
    <t>Calcitriol capsula</t>
  </si>
  <si>
    <t>5</t>
  </si>
  <si>
    <t>10</t>
  </si>
  <si>
    <t>51161633-002</t>
  </si>
  <si>
    <t>Desloratadina comprimido</t>
  </si>
  <si>
    <t>51141618-001</t>
  </si>
  <si>
    <t>Fluoxetina comprimido</t>
  </si>
  <si>
    <t>51141605-001</t>
  </si>
  <si>
    <t xml:space="preserve">Paroxetina - Comprimido </t>
  </si>
  <si>
    <t>51151506-002</t>
  </si>
  <si>
    <t>Memantina comprimido</t>
  </si>
  <si>
    <t>51141808-999</t>
  </si>
  <si>
    <t>Zolpidem Comprimido</t>
  </si>
  <si>
    <t>51111610-001</t>
  </si>
  <si>
    <t>Metotrexato comprimido</t>
  </si>
  <si>
    <t>51171909-9999</t>
  </si>
  <si>
    <t>Omeprazol Suspension Oral</t>
  </si>
  <si>
    <t>51131506-998</t>
  </si>
  <si>
    <t xml:space="preserve">Plietilenglicol </t>
  </si>
  <si>
    <t>SOBRE</t>
  </si>
  <si>
    <t>51142106-010</t>
  </si>
  <si>
    <t>Ibuprofeno Capsula</t>
  </si>
  <si>
    <t>54</t>
  </si>
  <si>
    <t>108</t>
  </si>
  <si>
    <t>51131503-009</t>
  </si>
  <si>
    <t>Sulfato Ferroso Jarabe</t>
  </si>
  <si>
    <t>55</t>
  </si>
  <si>
    <t>110</t>
  </si>
  <si>
    <t>51191905-076</t>
  </si>
  <si>
    <t>Calcio + Vitaminas + Asociadas Jarabe</t>
  </si>
  <si>
    <t>51191905-069</t>
  </si>
  <si>
    <t>Acido folico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</si>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</sst>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16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16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29</v>
      </c>
      <c r="H7" t="s" s="5">
        <v>34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t="s" s="5">
        <v>23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23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16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15</v>
      </c>
      <c r="E11" t="s" s="5">
        <v>23</v>
      </c>
      <c r="F11" s="5" t="s">
        <v>17</v>
      </c>
      <c r="G11" t="s" s="5">
        <v>29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49</v>
      </c>
      <c r="C12" t="s" s="5">
        <v>50</v>
      </c>
      <c r="D12" t="s" s="5">
        <v>15</v>
      </c>
      <c r="E12" t="s" s="5">
        <v>16</v>
      </c>
      <c r="F12" s="5" t="s">
        <v>17</v>
      </c>
      <c r="G12" t="s" s="5">
        <v>51</v>
      </c>
      <c r="H12" t="s" s="5">
        <v>52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15</v>
      </c>
      <c r="E13" t="s" s="5">
        <v>16</v>
      </c>
      <c r="F13" s="5" t="s">
        <v>17</v>
      </c>
      <c r="G13" t="s" s="5">
        <v>53</v>
      </c>
      <c r="H13" t="s" s="5">
        <v>54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55</v>
      </c>
      <c r="C14" t="s" s="5">
        <v>56</v>
      </c>
      <c r="D14" t="s" s="5">
        <v>15</v>
      </c>
      <c r="E14" t="s" s="5">
        <v>16</v>
      </c>
      <c r="F14" s="5" t="s">
        <v>17</v>
      </c>
      <c r="G14" t="s" s="5">
        <v>57</v>
      </c>
      <c r="H14" t="s" s="5">
        <v>58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15</v>
      </c>
      <c r="E15" t="s" s="5">
        <v>23</v>
      </c>
      <c r="F15" s="5" t="s">
        <v>17</v>
      </c>
      <c r="G15" t="s" s="5">
        <v>52</v>
      </c>
      <c r="H15" t="s" s="5">
        <v>61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62</v>
      </c>
      <c r="C16" t="s" s="5">
        <v>63</v>
      </c>
      <c r="D16" t="s" s="5">
        <v>15</v>
      </c>
      <c r="E16" t="s" s="5">
        <v>16</v>
      </c>
      <c r="F16" s="5" t="s">
        <v>17</v>
      </c>
      <c r="G16" t="s" s="5">
        <v>64</v>
      </c>
      <c r="H16" t="s" s="5">
        <v>45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65</v>
      </c>
      <c r="C17" t="s" s="5">
        <v>66</v>
      </c>
      <c r="D17" t="s" s="5">
        <v>15</v>
      </c>
      <c r="E17" t="s" s="5">
        <v>23</v>
      </c>
      <c r="F17" s="5" t="s">
        <v>17</v>
      </c>
      <c r="G17" t="s" s="5">
        <v>64</v>
      </c>
      <c r="H17" t="s" s="5">
        <v>45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67</v>
      </c>
      <c r="C18" t="s" s="5">
        <v>68</v>
      </c>
      <c r="D18" t="s" s="5">
        <v>15</v>
      </c>
      <c r="E18" t="s" s="5">
        <v>23</v>
      </c>
      <c r="F18" s="5" t="s">
        <v>17</v>
      </c>
      <c r="G18" t="s" s="5">
        <v>28</v>
      </c>
      <c r="H18" t="s" s="5">
        <v>29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69</v>
      </c>
      <c r="C19" t="s" s="5">
        <v>70</v>
      </c>
      <c r="D19" t="s" s="5">
        <v>15</v>
      </c>
      <c r="E19" t="s" s="5">
        <v>16</v>
      </c>
      <c r="F19" s="5" t="s">
        <v>17</v>
      </c>
      <c r="G19" t="s" s="5">
        <v>51</v>
      </c>
      <c r="H19" t="s" s="5">
        <v>52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15</v>
      </c>
      <c r="E20" t="s" s="5">
        <v>16</v>
      </c>
      <c r="F20" s="5" t="s">
        <v>17</v>
      </c>
      <c r="G20" t="s" s="5">
        <v>73</v>
      </c>
      <c r="H20" t="s" s="5">
        <v>74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71</v>
      </c>
      <c r="C21" t="s" s="5">
        <v>72</v>
      </c>
      <c r="D21" t="s" s="5">
        <v>15</v>
      </c>
      <c r="E21" t="s" s="5">
        <v>16</v>
      </c>
      <c r="F21" s="5" t="s">
        <v>17</v>
      </c>
      <c r="G21" t="s" s="5">
        <v>75</v>
      </c>
      <c r="H21" t="s" s="5">
        <v>51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76</v>
      </c>
      <c r="C22" t="s" s="5">
        <v>77</v>
      </c>
      <c r="D22" t="s" s="5">
        <v>15</v>
      </c>
      <c r="E22" t="s" s="5">
        <v>23</v>
      </c>
      <c r="F22" s="5" t="s">
        <v>17</v>
      </c>
      <c r="G22" t="s" s="5">
        <v>78</v>
      </c>
      <c r="H22" t="s" s="5">
        <v>64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79</v>
      </c>
      <c r="C23" t="s" s="5">
        <v>80</v>
      </c>
      <c r="D23" t="s" s="5">
        <v>15</v>
      </c>
      <c r="E23" t="s" s="5">
        <v>23</v>
      </c>
      <c r="F23" s="5" t="s">
        <v>17</v>
      </c>
      <c r="G23" t="s" s="5">
        <v>74</v>
      </c>
      <c r="H23" t="s" s="5">
        <v>75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81</v>
      </c>
      <c r="C24" t="s" s="5">
        <v>82</v>
      </c>
      <c r="D24" t="s" s="5">
        <v>15</v>
      </c>
      <c r="E24" t="s" s="5">
        <v>16</v>
      </c>
      <c r="F24" s="5" t="s">
        <v>17</v>
      </c>
      <c r="G24" t="s" s="5">
        <v>83</v>
      </c>
      <c r="H24" t="s" s="5">
        <v>53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84</v>
      </c>
      <c r="C25" t="s" s="5">
        <v>85</v>
      </c>
      <c r="D25" t="s" s="5">
        <v>15</v>
      </c>
      <c r="E25" t="s" s="5">
        <v>23</v>
      </c>
      <c r="F25" s="5" t="s">
        <v>17</v>
      </c>
      <c r="G25" t="s" s="5">
        <v>86</v>
      </c>
      <c r="H25" t="s" s="5">
        <v>87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88</v>
      </c>
      <c r="C26" t="s" s="5">
        <v>89</v>
      </c>
      <c r="D26" t="s" s="5">
        <v>15</v>
      </c>
      <c r="E26" t="s" s="5">
        <v>23</v>
      </c>
      <c r="F26" s="5" t="s">
        <v>17</v>
      </c>
      <c r="G26" t="s" s="5">
        <v>90</v>
      </c>
      <c r="H26" t="s" s="5">
        <v>78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91</v>
      </c>
      <c r="C27" t="s" s="5">
        <v>92</v>
      </c>
      <c r="D27" t="s" s="5">
        <v>15</v>
      </c>
      <c r="E27" t="s" s="5">
        <v>23</v>
      </c>
      <c r="F27" s="5" t="s">
        <v>17</v>
      </c>
      <c r="G27" t="s" s="5">
        <v>78</v>
      </c>
      <c r="H27" t="s" s="5">
        <v>64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93</v>
      </c>
      <c r="C28" t="s" s="5">
        <v>94</v>
      </c>
      <c r="D28" t="s" s="5">
        <v>15</v>
      </c>
      <c r="E28" t="s" s="5">
        <v>16</v>
      </c>
      <c r="F28" s="5" t="s">
        <v>17</v>
      </c>
      <c r="G28" t="s" s="5">
        <v>78</v>
      </c>
      <c r="H28" t="s" s="5">
        <v>64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95</v>
      </c>
      <c r="C29" t="s" s="5">
        <v>96</v>
      </c>
      <c r="D29" t="s" s="5">
        <v>15</v>
      </c>
      <c r="E29" t="s" s="5">
        <v>23</v>
      </c>
      <c r="F29" s="5" t="s">
        <v>17</v>
      </c>
      <c r="G29" t="s" s="5">
        <v>64</v>
      </c>
      <c r="H29" t="s" s="5">
        <v>45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97</v>
      </c>
      <c r="C30" t="s" s="5">
        <v>98</v>
      </c>
      <c r="D30" t="s" s="5">
        <v>15</v>
      </c>
      <c r="E30" t="s" s="5">
        <v>23</v>
      </c>
      <c r="F30" s="5" t="s">
        <v>17</v>
      </c>
      <c r="G30" t="s" s="5">
        <v>28</v>
      </c>
      <c r="H30" t="s" s="5">
        <v>29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99</v>
      </c>
      <c r="C31" t="s" s="5">
        <v>100</v>
      </c>
      <c r="D31" t="s" s="5">
        <v>15</v>
      </c>
      <c r="E31" t="s" s="5">
        <v>23</v>
      </c>
      <c r="F31" s="5" t="s">
        <v>17</v>
      </c>
      <c r="G31" t="s" s="5">
        <v>90</v>
      </c>
      <c r="H31" t="s" s="5">
        <v>78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101</v>
      </c>
      <c r="C32" t="s" s="5">
        <v>102</v>
      </c>
      <c r="D32" t="s" s="5">
        <v>15</v>
      </c>
      <c r="E32" t="s" s="5">
        <v>16</v>
      </c>
      <c r="F32" s="5" t="s">
        <v>17</v>
      </c>
      <c r="G32" t="s" s="5">
        <v>74</v>
      </c>
      <c r="H32" t="s" s="5">
        <v>75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101</v>
      </c>
      <c r="C33" t="s" s="5">
        <v>102</v>
      </c>
      <c r="D33" t="s" s="5">
        <v>15</v>
      </c>
      <c r="E33" t="s" s="5">
        <v>16</v>
      </c>
      <c r="F33" s="5" t="s">
        <v>17</v>
      </c>
      <c r="G33" t="s" s="5">
        <v>86</v>
      </c>
      <c r="H33" t="s" s="5">
        <v>87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103</v>
      </c>
      <c r="C34" t="s" s="5">
        <v>104</v>
      </c>
      <c r="D34" t="s" s="5">
        <v>15</v>
      </c>
      <c r="E34" t="s" s="5">
        <v>23</v>
      </c>
      <c r="F34" s="5" t="s">
        <v>17</v>
      </c>
      <c r="G34" t="s" s="5">
        <v>46</v>
      </c>
      <c r="H34" t="s" s="5">
        <v>105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106</v>
      </c>
      <c r="C35" t="s" s="5">
        <v>107</v>
      </c>
      <c r="D35" t="s" s="5">
        <v>15</v>
      </c>
      <c r="E35" t="s" s="5">
        <v>23</v>
      </c>
      <c r="F35" s="5" t="s">
        <v>17</v>
      </c>
      <c r="G35" t="s" s="5">
        <v>28</v>
      </c>
      <c r="H35" t="s" s="5">
        <v>29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108</v>
      </c>
      <c r="C36" t="s" s="5">
        <v>109</v>
      </c>
      <c r="D36" t="s" s="5">
        <v>15</v>
      </c>
      <c r="E36" t="s" s="5">
        <v>23</v>
      </c>
      <c r="F36" s="5" t="s">
        <v>17</v>
      </c>
      <c r="G36" t="s" s="5">
        <v>78</v>
      </c>
      <c r="H36" t="s" s="5">
        <v>64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110</v>
      </c>
      <c r="C37" t="s" s="5">
        <v>111</v>
      </c>
      <c r="D37" t="s" s="5">
        <v>15</v>
      </c>
      <c r="E37" t="s" s="5">
        <v>16</v>
      </c>
      <c r="F37" s="5" t="s">
        <v>17</v>
      </c>
      <c r="G37" t="s" s="5">
        <v>45</v>
      </c>
      <c r="H37" t="s" s="5">
        <v>46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112</v>
      </c>
      <c r="C38" t="s" s="5">
        <v>113</v>
      </c>
      <c r="D38" t="s" s="5">
        <v>15</v>
      </c>
      <c r="E38" t="s" s="5">
        <v>23</v>
      </c>
      <c r="F38" s="5" t="s">
        <v>17</v>
      </c>
      <c r="G38" t="s" s="5">
        <v>64</v>
      </c>
      <c r="H38" t="s" s="5">
        <v>45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114</v>
      </c>
      <c r="C39" t="s" s="5">
        <v>115</v>
      </c>
      <c r="D39" t="s" s="5">
        <v>15</v>
      </c>
      <c r="E39" t="s" s="5">
        <v>116</v>
      </c>
      <c r="F39" s="5" t="s">
        <v>17</v>
      </c>
      <c r="G39" t="s" s="5">
        <v>74</v>
      </c>
      <c r="H39" t="s" s="5">
        <v>75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117</v>
      </c>
      <c r="C40" t="s" s="5">
        <v>118</v>
      </c>
      <c r="D40" t="s" s="5">
        <v>15</v>
      </c>
      <c r="E40" t="s" s="5">
        <v>23</v>
      </c>
      <c r="F40" s="5" t="s">
        <v>17</v>
      </c>
      <c r="G40" t="s" s="5">
        <v>78</v>
      </c>
      <c r="H40" t="s" s="5">
        <v>64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119</v>
      </c>
      <c r="C41" t="s" s="5">
        <v>120</v>
      </c>
      <c r="D41" t="s" s="5">
        <v>15</v>
      </c>
      <c r="E41" t="s" s="5">
        <v>16</v>
      </c>
      <c r="F41" s="5" t="s">
        <v>17</v>
      </c>
      <c r="G41" t="s" s="5">
        <v>78</v>
      </c>
      <c r="H41" t="s" s="5">
        <v>64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121</v>
      </c>
      <c r="C42" t="s" s="5">
        <v>122</v>
      </c>
      <c r="D42" t="s" s="5">
        <v>15</v>
      </c>
      <c r="E42" t="s" s="5">
        <v>123</v>
      </c>
      <c r="F42" s="5" t="s">
        <v>17</v>
      </c>
      <c r="G42" t="s" s="5">
        <v>124</v>
      </c>
      <c r="H42" t="s" s="5">
        <v>86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125</v>
      </c>
      <c r="C43" t="s" s="5">
        <v>126</v>
      </c>
      <c r="D43" t="s" s="5">
        <v>15</v>
      </c>
      <c r="E43" t="s" s="5">
        <v>16</v>
      </c>
      <c r="F43" s="5" t="s">
        <v>17</v>
      </c>
      <c r="G43" t="s" s="5">
        <v>124</v>
      </c>
      <c r="H43" t="s" s="5">
        <v>86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127</v>
      </c>
      <c r="C44" t="s" s="5">
        <v>128</v>
      </c>
      <c r="D44" t="s" s="5">
        <v>15</v>
      </c>
      <c r="E44" t="s" s="5">
        <v>16</v>
      </c>
      <c r="F44" s="5" t="s">
        <v>17</v>
      </c>
      <c r="G44" t="s" s="5">
        <v>28</v>
      </c>
      <c r="H44" t="s" s="5">
        <v>29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129</v>
      </c>
      <c r="C45" t="s" s="5">
        <v>130</v>
      </c>
      <c r="D45" t="s" s="5">
        <v>15</v>
      </c>
      <c r="E45" t="s" s="5">
        <v>16</v>
      </c>
      <c r="F45" s="5" t="s">
        <v>17</v>
      </c>
      <c r="G45" t="s" s="5">
        <v>131</v>
      </c>
      <c r="H45" t="s" s="5">
        <v>28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132</v>
      </c>
      <c r="C46" t="s" s="5">
        <v>133</v>
      </c>
      <c r="D46" t="s" s="5">
        <v>15</v>
      </c>
      <c r="E46" t="s" s="5">
        <v>16</v>
      </c>
      <c r="F46" s="5" t="s">
        <v>17</v>
      </c>
      <c r="G46" t="s" s="5">
        <v>134</v>
      </c>
      <c r="H46" t="s" s="5">
        <v>135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136</v>
      </c>
      <c r="C47" t="s" s="5">
        <v>137</v>
      </c>
      <c r="D47" t="s" s="5">
        <v>15</v>
      </c>
      <c r="E47" t="s" s="5">
        <v>16</v>
      </c>
      <c r="F47" s="5" t="s">
        <v>17</v>
      </c>
      <c r="G47" t="s" s="5">
        <v>86</v>
      </c>
      <c r="H47" t="s" s="5">
        <v>87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138</v>
      </c>
      <c r="C48" t="s" s="5">
        <v>139</v>
      </c>
      <c r="D48" t="s" s="5">
        <v>15</v>
      </c>
      <c r="E48" t="s" s="5">
        <v>16</v>
      </c>
      <c r="F48" s="5" t="s">
        <v>17</v>
      </c>
      <c r="G48" t="s" s="5">
        <v>42</v>
      </c>
      <c r="H48" t="s" s="5">
        <v>140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141</v>
      </c>
      <c r="C49" t="s" s="5">
        <v>142</v>
      </c>
      <c r="D49" t="s" s="5">
        <v>15</v>
      </c>
      <c r="E49" t="s" s="5">
        <v>16</v>
      </c>
      <c r="F49" s="5" t="s">
        <v>17</v>
      </c>
      <c r="G49" t="s" s="5">
        <v>29</v>
      </c>
      <c r="H49" t="s" s="5">
        <v>34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143</v>
      </c>
      <c r="C50" t="s" s="5">
        <v>144</v>
      </c>
      <c r="D50" t="s" s="5">
        <v>15</v>
      </c>
      <c r="E50" t="s" s="5">
        <v>16</v>
      </c>
      <c r="F50" s="5" t="s">
        <v>17</v>
      </c>
      <c r="G50" t="s" s="5">
        <v>57</v>
      </c>
      <c r="H50" t="s" s="5">
        <v>58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145</v>
      </c>
      <c r="C51" t="s" s="5">
        <v>146</v>
      </c>
      <c r="D51" t="s" s="5">
        <v>15</v>
      </c>
      <c r="E51" t="s" s="5">
        <v>16</v>
      </c>
      <c r="F51" s="5" t="s">
        <v>17</v>
      </c>
      <c r="G51" t="s" s="5">
        <v>86</v>
      </c>
      <c r="H51" t="s" s="5">
        <v>87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147</v>
      </c>
      <c r="C52" t="s" s="5">
        <v>148</v>
      </c>
      <c r="D52" t="s" s="5">
        <v>15</v>
      </c>
      <c r="E52" t="s" s="5">
        <v>16</v>
      </c>
      <c r="F52" s="5" t="s">
        <v>17</v>
      </c>
      <c r="G52" t="s" s="5">
        <v>28</v>
      </c>
      <c r="H52" t="s" s="5">
        <v>29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149</v>
      </c>
      <c r="C53" t="s" s="5">
        <v>150</v>
      </c>
      <c r="D53" t="s" s="5">
        <v>15</v>
      </c>
      <c r="E53" t="s" s="5">
        <v>16</v>
      </c>
      <c r="F53" s="5" t="s">
        <v>17</v>
      </c>
      <c r="G53" t="s" s="5">
        <v>75</v>
      </c>
      <c r="H53" t="s" s="5">
        <v>51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151</v>
      </c>
      <c r="C54" t="s" s="5">
        <v>152</v>
      </c>
      <c r="D54" t="s" s="5">
        <v>15</v>
      </c>
      <c r="E54" t="s" s="5">
        <v>16</v>
      </c>
      <c r="F54" s="5" t="s">
        <v>17</v>
      </c>
      <c r="G54" t="s" s="5">
        <v>34</v>
      </c>
      <c r="H54" t="s" s="5">
        <v>83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153</v>
      </c>
      <c r="C55" t="s" s="5">
        <v>154</v>
      </c>
      <c r="D55" t="s" s="5">
        <v>15</v>
      </c>
      <c r="E55" t="s" s="5">
        <v>16</v>
      </c>
      <c r="F55" s="5" t="s">
        <v>17</v>
      </c>
      <c r="G55" t="s" s="5">
        <v>86</v>
      </c>
      <c r="H55" t="s" s="5">
        <v>87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155</v>
      </c>
      <c r="C56" t="s" s="5">
        <v>156</v>
      </c>
      <c r="D56" t="s" s="5">
        <v>15</v>
      </c>
      <c r="E56" t="s" s="5">
        <v>16</v>
      </c>
      <c r="F56" s="5" t="s">
        <v>17</v>
      </c>
      <c r="G56" t="s" s="5">
        <v>157</v>
      </c>
      <c r="H56" t="s" s="5">
        <v>158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159</v>
      </c>
      <c r="C57" t="s" s="5">
        <v>160</v>
      </c>
      <c r="D57" t="s" s="5">
        <v>15</v>
      </c>
      <c r="E57" t="s" s="5">
        <v>16</v>
      </c>
      <c r="F57" s="5" t="s">
        <v>17</v>
      </c>
      <c r="G57" t="s" s="5">
        <v>78</v>
      </c>
      <c r="H57" t="s" s="5">
        <v>64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161</v>
      </c>
      <c r="C58" t="s" s="5">
        <v>162</v>
      </c>
      <c r="D58" t="s" s="5">
        <v>15</v>
      </c>
      <c r="E58" t="s" s="5">
        <v>16</v>
      </c>
      <c r="F58" s="5" t="s">
        <v>17</v>
      </c>
      <c r="G58" t="s" s="5">
        <v>28</v>
      </c>
      <c r="H58" t="s" s="5">
        <v>29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163</v>
      </c>
      <c r="C59" t="s" s="5">
        <v>164</v>
      </c>
      <c r="D59" t="s" s="5">
        <v>15</v>
      </c>
      <c r="E59" t="s" s="5">
        <v>16</v>
      </c>
      <c r="F59" s="5" t="s">
        <v>17</v>
      </c>
      <c r="G59" t="s" s="5">
        <v>45</v>
      </c>
      <c r="H59" t="s" s="5">
        <v>46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165</v>
      </c>
      <c r="C60" t="s" s="5">
        <v>166</v>
      </c>
      <c r="D60" t="s" s="5">
        <v>15</v>
      </c>
      <c r="E60" t="s" s="5">
        <v>16</v>
      </c>
      <c r="F60" s="5" t="s">
        <v>17</v>
      </c>
      <c r="G60" t="s" s="5">
        <v>157</v>
      </c>
      <c r="H60" t="s" s="5">
        <v>158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167</v>
      </c>
      <c r="C61" t="s" s="5">
        <v>168</v>
      </c>
      <c r="D61" t="s" s="5">
        <v>15</v>
      </c>
      <c r="E61" t="s" s="5">
        <v>16</v>
      </c>
      <c r="F61" s="5" t="s">
        <v>17</v>
      </c>
      <c r="G61" t="s" s="5">
        <v>124</v>
      </c>
      <c r="H61" t="s" s="5">
        <v>86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167</v>
      </c>
      <c r="C62" t="s" s="5">
        <v>168</v>
      </c>
      <c r="D62" t="s" s="5">
        <v>15</v>
      </c>
      <c r="E62" t="s" s="5">
        <v>16</v>
      </c>
      <c r="F62" s="5" t="s">
        <v>17</v>
      </c>
      <c r="G62" t="s" s="5">
        <v>51</v>
      </c>
      <c r="H62" t="s" s="5">
        <v>52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169</v>
      </c>
      <c r="C63" t="s" s="5">
        <v>170</v>
      </c>
      <c r="D63" t="s" s="5">
        <v>15</v>
      </c>
      <c r="E63" t="s" s="5">
        <v>16</v>
      </c>
      <c r="F63" s="5" t="s">
        <v>17</v>
      </c>
      <c r="G63" t="s" s="5">
        <v>51</v>
      </c>
      <c r="H63" t="s" s="5">
        <v>52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171</v>
      </c>
      <c r="C64" t="s" s="5">
        <v>172</v>
      </c>
      <c r="D64" t="s" s="5">
        <v>15</v>
      </c>
      <c r="E64" t="s" s="5">
        <v>16</v>
      </c>
      <c r="F64" s="5" t="s">
        <v>17</v>
      </c>
      <c r="G64" t="s" s="5">
        <v>173</v>
      </c>
      <c r="H64" t="s" s="5">
        <v>37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174</v>
      </c>
      <c r="C65" t="s" s="5">
        <v>175</v>
      </c>
      <c r="D65" t="s" s="5">
        <v>15</v>
      </c>
      <c r="E65" t="s" s="5">
        <v>16</v>
      </c>
      <c r="F65" s="5" t="s">
        <v>17</v>
      </c>
      <c r="G65" t="s" s="5">
        <v>28</v>
      </c>
      <c r="H65" t="s" s="5">
        <v>29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176</v>
      </c>
      <c r="C66" t="s" s="5">
        <v>177</v>
      </c>
      <c r="D66" t="s" s="5">
        <v>15</v>
      </c>
      <c r="E66" t="s" s="5">
        <v>16</v>
      </c>
      <c r="F66" s="5" t="s">
        <v>17</v>
      </c>
      <c r="G66" t="s" s="5">
        <v>64</v>
      </c>
      <c r="H66" t="s" s="5">
        <v>45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178</v>
      </c>
      <c r="C67" t="s" s="5">
        <v>179</v>
      </c>
      <c r="D67" t="s" s="5">
        <v>15</v>
      </c>
      <c r="E67" t="s" s="5">
        <v>16</v>
      </c>
      <c r="F67" s="5" t="s">
        <v>17</v>
      </c>
      <c r="G67" t="s" s="5">
        <v>180</v>
      </c>
      <c r="H67" t="s" s="5">
        <v>57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181</v>
      </c>
      <c r="C68" t="s" s="5">
        <v>182</v>
      </c>
      <c r="D68" t="s" s="5">
        <v>15</v>
      </c>
      <c r="E68" t="s" s="5">
        <v>16</v>
      </c>
      <c r="F68" s="5" t="s">
        <v>17</v>
      </c>
      <c r="G68" t="s" s="5">
        <v>74</v>
      </c>
      <c r="H68" t="s" s="5">
        <v>75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183</v>
      </c>
      <c r="C69" t="s" s="5">
        <v>184</v>
      </c>
      <c r="D69" t="s" s="5">
        <v>15</v>
      </c>
      <c r="E69" t="s" s="5">
        <v>16</v>
      </c>
      <c r="F69" s="5" t="s">
        <v>17</v>
      </c>
      <c r="G69" t="s" s="5">
        <v>74</v>
      </c>
      <c r="H69" t="s" s="5">
        <v>75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185</v>
      </c>
      <c r="C70" t="s" s="5">
        <v>186</v>
      </c>
      <c r="D70" t="s" s="5">
        <v>15</v>
      </c>
      <c r="E70" t="s" s="5">
        <v>187</v>
      </c>
      <c r="F70" s="5" t="s">
        <v>17</v>
      </c>
      <c r="G70" t="s" s="5">
        <v>28</v>
      </c>
      <c r="H70" t="s" s="5">
        <v>29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188</v>
      </c>
      <c r="C71" t="s" s="5">
        <v>189</v>
      </c>
      <c r="D71" t="s" s="5">
        <v>15</v>
      </c>
      <c r="E71" t="s" s="5">
        <v>16</v>
      </c>
      <c r="F71" s="5" t="s">
        <v>17</v>
      </c>
      <c r="G71" t="s" s="5">
        <v>45</v>
      </c>
      <c r="H71" t="s" s="5">
        <v>46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190</v>
      </c>
      <c r="C72" t="s" s="5">
        <v>191</v>
      </c>
      <c r="D72" t="s" s="5">
        <v>15</v>
      </c>
      <c r="E72" t="s" s="5">
        <v>16</v>
      </c>
      <c r="F72" s="5" t="s">
        <v>17</v>
      </c>
      <c r="G72" t="s" s="5">
        <v>46</v>
      </c>
      <c r="H72" t="s" s="5">
        <v>105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192</v>
      </c>
      <c r="C73" t="s" s="5">
        <v>193</v>
      </c>
      <c r="D73" t="s" s="5">
        <v>15</v>
      </c>
      <c r="E73" t="s" s="5">
        <v>16</v>
      </c>
      <c r="F73" s="5" t="s">
        <v>17</v>
      </c>
      <c r="G73" t="s" s="5">
        <v>46</v>
      </c>
      <c r="H73" t="s" s="5">
        <v>105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194</v>
      </c>
      <c r="C74" t="s" s="5">
        <v>195</v>
      </c>
      <c r="D74" t="s" s="5">
        <v>15</v>
      </c>
      <c r="E74" t="s" s="5">
        <v>16</v>
      </c>
      <c r="F74" s="5" t="s">
        <v>17</v>
      </c>
      <c r="G74" t="s" s="5">
        <v>42</v>
      </c>
      <c r="H74" t="s" s="5">
        <v>140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196</v>
      </c>
      <c r="C75" t="s" s="5">
        <v>197</v>
      </c>
      <c r="D75" t="s" s="5">
        <v>15</v>
      </c>
      <c r="E75" t="s" s="5">
        <v>16</v>
      </c>
      <c r="F75" s="5" t="s">
        <v>17</v>
      </c>
      <c r="G75" t="s" s="5">
        <v>51</v>
      </c>
      <c r="H75" t="s" s="5">
        <v>52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198</v>
      </c>
      <c r="C76" t="s" s="5">
        <v>199</v>
      </c>
      <c r="D76" t="s" s="5">
        <v>15</v>
      </c>
      <c r="E76" t="s" s="5">
        <v>16</v>
      </c>
      <c r="F76" s="5" t="s">
        <v>17</v>
      </c>
      <c r="G76" t="s" s="5">
        <v>75</v>
      </c>
      <c r="H76" t="s" s="5">
        <v>51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200</v>
      </c>
      <c r="C77" t="s" s="5">
        <v>201</v>
      </c>
      <c r="D77" t="s" s="5">
        <v>15</v>
      </c>
      <c r="E77" t="s" s="5">
        <v>16</v>
      </c>
      <c r="F77" s="5" t="s">
        <v>17</v>
      </c>
      <c r="G77" t="s" s="5">
        <v>28</v>
      </c>
      <c r="H77" t="s" s="5">
        <v>29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202</v>
      </c>
      <c r="C78" t="s" s="5">
        <v>203</v>
      </c>
      <c r="D78" t="s" s="5">
        <v>15</v>
      </c>
      <c r="E78" t="s" s="5">
        <v>16</v>
      </c>
      <c r="F78" s="5" t="s">
        <v>17</v>
      </c>
      <c r="G78" t="s" s="5">
        <v>28</v>
      </c>
      <c r="H78" t="s" s="5">
        <v>29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204</v>
      </c>
      <c r="C79" t="s" s="5">
        <v>205</v>
      </c>
      <c r="D79" t="s" s="5">
        <v>15</v>
      </c>
      <c r="E79" t="s" s="5">
        <v>16</v>
      </c>
      <c r="F79" s="5" t="s">
        <v>17</v>
      </c>
      <c r="G79" t="s" s="5">
        <v>131</v>
      </c>
      <c r="H79" t="s" s="5">
        <v>28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206</v>
      </c>
      <c r="C80" t="s" s="5">
        <v>207</v>
      </c>
      <c r="D80" t="s" s="5">
        <v>15</v>
      </c>
      <c r="E80" t="s" s="5">
        <v>16</v>
      </c>
      <c r="F80" s="5" t="s">
        <v>17</v>
      </c>
      <c r="G80" t="s" s="5">
        <v>131</v>
      </c>
      <c r="H80" t="s" s="5">
        <v>28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208</v>
      </c>
      <c r="C81" t="s" s="5">
        <v>209</v>
      </c>
      <c r="D81" t="s" s="5">
        <v>15</v>
      </c>
      <c r="E81" t="s" s="5">
        <v>16</v>
      </c>
      <c r="F81" s="5" t="s">
        <v>17</v>
      </c>
      <c r="G81" t="s" s="5">
        <v>34</v>
      </c>
      <c r="H81" t="s" s="5">
        <v>83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210</v>
      </c>
      <c r="C82" t="s" s="5">
        <v>211</v>
      </c>
      <c r="D82" t="s" s="5">
        <v>15</v>
      </c>
      <c r="E82" t="s" s="5">
        <v>16</v>
      </c>
      <c r="F82" s="5" t="s">
        <v>17</v>
      </c>
      <c r="G82" t="s" s="5">
        <v>157</v>
      </c>
      <c r="H82" t="s" s="5">
        <v>158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212</v>
      </c>
      <c r="C83" t="s" s="5">
        <v>213</v>
      </c>
      <c r="D83" t="s" s="5">
        <v>15</v>
      </c>
      <c r="E83" t="s" s="5">
        <v>187</v>
      </c>
      <c r="F83" s="5" t="s">
        <v>17</v>
      </c>
      <c r="G83" t="s" s="5">
        <v>64</v>
      </c>
      <c r="H83" t="s" s="5">
        <v>45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214</v>
      </c>
      <c r="C84" t="s" s="5">
        <v>215</v>
      </c>
      <c r="D84" t="s" s="5">
        <v>15</v>
      </c>
      <c r="E84" t="s" s="5">
        <v>16</v>
      </c>
      <c r="F84" s="5" t="s">
        <v>17</v>
      </c>
      <c r="G84" t="s" s="5">
        <v>34</v>
      </c>
      <c r="H84" t="s" s="5">
        <v>83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216</v>
      </c>
      <c r="C85" t="s" s="5">
        <v>217</v>
      </c>
      <c r="D85" t="s" s="5">
        <v>15</v>
      </c>
      <c r="E85" t="s" s="5">
        <v>16</v>
      </c>
      <c r="F85" s="5" t="s">
        <v>17</v>
      </c>
      <c r="G85" t="s" s="5">
        <v>218</v>
      </c>
      <c r="H85" t="s" s="5">
        <v>219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220</v>
      </c>
      <c r="C86" t="s" s="5">
        <v>221</v>
      </c>
      <c r="D86" t="s" s="5">
        <v>15</v>
      </c>
      <c r="E86" t="s" s="5">
        <v>16</v>
      </c>
      <c r="F86" s="5" t="s">
        <v>17</v>
      </c>
      <c r="G86" t="s" s="5">
        <v>222</v>
      </c>
      <c r="H86" t="s" s="5">
        <v>223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224</v>
      </c>
      <c r="C87" t="s" s="5">
        <v>225</v>
      </c>
      <c r="D87" t="s" s="5">
        <v>15</v>
      </c>
      <c r="E87" t="s" s="5">
        <v>16</v>
      </c>
      <c r="F87" s="5" t="s">
        <v>17</v>
      </c>
      <c r="G87" t="s" s="5">
        <v>64</v>
      </c>
      <c r="H87" t="s" s="5">
        <v>45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226</v>
      </c>
      <c r="C88" t="s" s="5">
        <v>227</v>
      </c>
      <c r="D88" t="s" s="5">
        <v>15</v>
      </c>
      <c r="E88" t="s" s="5">
        <v>23</v>
      </c>
      <c r="F88" s="5" t="s">
        <v>17</v>
      </c>
      <c r="G88" t="s" s="5">
        <v>75</v>
      </c>
      <c r="H88" t="s" s="5">
        <v>51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228</v>
      </c>
      <c r="C89" t="s" s="5">
        <v>229</v>
      </c>
      <c r="D89" t="s" s="5">
        <v>15</v>
      </c>
      <c r="E89" t="s" s="5">
        <v>16</v>
      </c>
      <c r="F89" s="5" t="s">
        <v>17</v>
      </c>
      <c r="G89" t="s" s="5">
        <v>86</v>
      </c>
      <c r="H89" t="s" s="5">
        <v>87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230</v>
      </c>
      <c r="C90" t="s" s="5">
        <v>231</v>
      </c>
      <c r="D90" t="s" s="5">
        <v>15</v>
      </c>
      <c r="E90" t="s" s="5">
        <v>16</v>
      </c>
      <c r="F90" s="5" t="s">
        <v>17</v>
      </c>
      <c r="G90" t="s" s="5">
        <v>46</v>
      </c>
      <c r="H90" t="s" s="5">
        <v>105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232</v>
      </c>
      <c r="C91" t="s" s="5">
        <v>233</v>
      </c>
      <c r="D91" t="s" s="5">
        <v>15</v>
      </c>
      <c r="E91" t="s" s="5">
        <v>16</v>
      </c>
      <c r="F91" s="5" t="s">
        <v>17</v>
      </c>
      <c r="G91" t="s" s="5">
        <v>51</v>
      </c>
      <c r="H91" t="s" s="5">
        <v>52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234</v>
      </c>
      <c r="C92" t="s" s="5">
        <v>235</v>
      </c>
      <c r="D92" t="s" s="5">
        <v>15</v>
      </c>
      <c r="E92" t="s" s="5">
        <v>16</v>
      </c>
      <c r="F92" s="5" t="s">
        <v>17</v>
      </c>
      <c r="G92" t="s" s="5">
        <v>157</v>
      </c>
      <c r="H92" t="s" s="5">
        <v>158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236</v>
      </c>
      <c r="C93" t="s" s="5">
        <v>237</v>
      </c>
      <c r="D93" t="s" s="5">
        <v>15</v>
      </c>
      <c r="E93" t="s" s="5">
        <v>16</v>
      </c>
      <c r="F93" s="5" t="s">
        <v>17</v>
      </c>
      <c r="G93" t="s" s="5">
        <v>45</v>
      </c>
      <c r="H93" t="s" s="5">
        <v>46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238</v>
      </c>
      <c r="C94" t="s" s="5">
        <v>239</v>
      </c>
      <c r="D94" t="s" s="5">
        <v>15</v>
      </c>
      <c r="E94" t="s" s="5">
        <v>240</v>
      </c>
      <c r="F94" s="5" t="s">
        <v>17</v>
      </c>
      <c r="G94" t="s" s="5">
        <v>241</v>
      </c>
      <c r="H94" t="s" s="5">
        <v>242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243</v>
      </c>
      <c r="C95" t="s" s="5">
        <v>244</v>
      </c>
      <c r="D95" t="s" s="5">
        <v>15</v>
      </c>
      <c r="E95" t="s" s="5">
        <v>240</v>
      </c>
      <c r="F95" s="5" t="s">
        <v>17</v>
      </c>
      <c r="G95" t="s" s="5">
        <v>241</v>
      </c>
      <c r="H95" t="s" s="5">
        <v>242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245</v>
      </c>
      <c r="C96" t="s" s="5">
        <v>246</v>
      </c>
      <c r="D96" t="s" s="5">
        <v>15</v>
      </c>
      <c r="E96" t="s" s="5">
        <v>16</v>
      </c>
      <c r="F96" s="5" t="s">
        <v>17</v>
      </c>
      <c r="G96" t="s" s="5">
        <v>78</v>
      </c>
      <c r="H96" t="s" s="5">
        <v>64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247</v>
      </c>
      <c r="C97" t="s" s="5">
        <v>248</v>
      </c>
      <c r="D97" t="s" s="5">
        <v>15</v>
      </c>
      <c r="E97" t="s" s="5">
        <v>16</v>
      </c>
      <c r="F97" s="5" t="s">
        <v>17</v>
      </c>
      <c r="G97" t="s" s="5">
        <v>75</v>
      </c>
      <c r="H97" t="s" s="5">
        <v>51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249</v>
      </c>
      <c r="C98" t="s" s="5">
        <v>250</v>
      </c>
      <c r="D98" t="s" s="5">
        <v>15</v>
      </c>
      <c r="E98" t="s" s="5">
        <v>16</v>
      </c>
      <c r="F98" s="5" t="s">
        <v>17</v>
      </c>
      <c r="G98" t="s" s="5">
        <v>28</v>
      </c>
      <c r="H98" t="s" s="5">
        <v>29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81</v>
      </c>
      <c r="C99" t="s" s="5">
        <v>82</v>
      </c>
      <c r="D99" t="s" s="5">
        <v>15</v>
      </c>
      <c r="E99" t="s" s="5">
        <v>16</v>
      </c>
      <c r="F99" s="5" t="s">
        <v>17</v>
      </c>
      <c r="G99" t="s" s="5">
        <v>86</v>
      </c>
      <c r="H99" t="s" s="5">
        <v>87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251</v>
      </c>
      <c r="C100" t="s" s="5">
        <v>252</v>
      </c>
      <c r="D100" t="s" s="5">
        <v>15</v>
      </c>
      <c r="E100" t="s" s="5">
        <v>16</v>
      </c>
      <c r="F100" s="5" t="s">
        <v>17</v>
      </c>
      <c r="G100" t="s" s="5">
        <v>253</v>
      </c>
      <c r="H100" t="s" s="5">
        <v>254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255</v>
      </c>
      <c r="C101" t="s" s="5">
        <v>256</v>
      </c>
      <c r="D101" t="s" s="5">
        <v>15</v>
      </c>
      <c r="E101" t="s" s="5">
        <v>16</v>
      </c>
      <c r="F101" s="5" t="s">
        <v>17</v>
      </c>
      <c r="G101" t="s" s="5">
        <v>28</v>
      </c>
      <c r="H101" t="s" s="5">
        <v>29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257</v>
      </c>
      <c r="C102" t="s" s="5">
        <v>258</v>
      </c>
      <c r="D102" t="s" s="5">
        <v>15</v>
      </c>
      <c r="E102" t="s" s="5">
        <v>16</v>
      </c>
      <c r="F102" s="5" t="s">
        <v>17</v>
      </c>
      <c r="G102" t="s" s="5">
        <v>74</v>
      </c>
      <c r="H102" t="s" s="5">
        <v>75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259</v>
      </c>
      <c r="C103" t="s" s="5">
        <v>260</v>
      </c>
      <c r="D103" t="s" s="5">
        <v>15</v>
      </c>
      <c r="E103" t="s" s="5">
        <v>16</v>
      </c>
      <c r="F103" s="5" t="s">
        <v>17</v>
      </c>
      <c r="G103" t="s" s="5">
        <v>28</v>
      </c>
      <c r="H103" t="s" s="5">
        <v>29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261</v>
      </c>
      <c r="C104" t="s" s="5">
        <v>262</v>
      </c>
      <c r="D104" t="s" s="5">
        <v>15</v>
      </c>
      <c r="E104" t="s" s="5">
        <v>16</v>
      </c>
      <c r="F104" s="5" t="s">
        <v>17</v>
      </c>
      <c r="G104" t="s" s="5">
        <v>64</v>
      </c>
      <c r="H104" t="s" s="5">
        <v>45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263</v>
      </c>
      <c r="C105" t="s" s="5">
        <v>264</v>
      </c>
      <c r="D105" t="s" s="5">
        <v>15</v>
      </c>
      <c r="E105" t="s" s="5">
        <v>16</v>
      </c>
      <c r="F105" s="5" t="s">
        <v>17</v>
      </c>
      <c r="G105" t="s" s="5">
        <v>78</v>
      </c>
      <c r="H105" t="s" s="5">
        <v>64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265</v>
      </c>
      <c r="C106" t="s" s="5">
        <v>266</v>
      </c>
      <c r="D106" t="s" s="5">
        <v>15</v>
      </c>
      <c r="E106" t="s" s="5">
        <v>16</v>
      </c>
      <c r="F106" s="5" t="s">
        <v>17</v>
      </c>
      <c r="G106" t="s" s="5">
        <v>78</v>
      </c>
      <c r="H106" t="s" s="5">
        <v>64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267</v>
      </c>
      <c r="C107" t="s" s="5">
        <v>268</v>
      </c>
      <c r="D107" t="s" s="5">
        <v>15</v>
      </c>
      <c r="E107" t="s" s="5">
        <v>16</v>
      </c>
      <c r="F107" s="5" t="s">
        <v>17</v>
      </c>
      <c r="G107" t="s" s="5">
        <v>78</v>
      </c>
      <c r="H107" t="s" s="5">
        <v>64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269</v>
      </c>
      <c r="C108" t="s" s="5">
        <v>270</v>
      </c>
      <c r="D108" t="s" s="5">
        <v>15</v>
      </c>
      <c r="E108" t="s" s="5">
        <v>271</v>
      </c>
      <c r="F108" s="5" t="s">
        <v>17</v>
      </c>
      <c r="G108" t="s" s="5">
        <v>78</v>
      </c>
      <c r="H108" t="s" s="5">
        <v>64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272</v>
      </c>
      <c r="C109" t="s" s="5">
        <v>273</v>
      </c>
      <c r="D109" t="s" s="5">
        <v>15</v>
      </c>
      <c r="E109" t="s" s="5">
        <v>16</v>
      </c>
      <c r="F109" s="5" t="s">
        <v>17</v>
      </c>
      <c r="G109" t="s" s="5">
        <v>274</v>
      </c>
      <c r="H109" t="s" s="5">
        <v>275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276</v>
      </c>
      <c r="C110" t="s" s="5">
        <v>277</v>
      </c>
      <c r="D110" t="s" s="5">
        <v>15</v>
      </c>
      <c r="E110" t="s" s="5">
        <v>23</v>
      </c>
      <c r="F110" s="5" t="s">
        <v>17</v>
      </c>
      <c r="G110" t="s" s="5">
        <v>278</v>
      </c>
      <c r="H110" t="s" s="5">
        <v>279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280</v>
      </c>
      <c r="C111" t="s" s="5">
        <v>281</v>
      </c>
      <c r="D111" t="s" s="5">
        <v>15</v>
      </c>
      <c r="E111" t="s" s="5">
        <v>23</v>
      </c>
      <c r="F111" s="5" t="s">
        <v>17</v>
      </c>
      <c r="G111" t="s" s="5">
        <v>78</v>
      </c>
      <c r="H111" t="s" s="5">
        <v>64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282</v>
      </c>
      <c r="C112" t="s" s="5">
        <v>283</v>
      </c>
      <c r="D112" t="s" s="5">
        <v>15</v>
      </c>
      <c r="E112" t="s" s="5">
        <v>16</v>
      </c>
      <c r="F112" s="5" t="s">
        <v>17</v>
      </c>
      <c r="G112" t="s" s="5">
        <v>64</v>
      </c>
      <c r="H112" t="s" s="5">
        <v>45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4">
      <c r="K114" t="s">
        <v>284</v>
      </c>
    </row>
    <row r="118">
      <c r="B118" t="s" s="8">
        <v>285</v>
      </c>
      <c r="C118" s="8"/>
    </row>
    <row r="119">
      <c r="B119" t="s">
        <v>286</v>
      </c>
      <c r="C119" t="s">
        <v>287</v>
      </c>
    </row>
    <row r="120">
      <c r="B120" t="s">
        <v>288</v>
      </c>
      <c r="C120" t="s">
        <v>289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2025-06-02T22:17:00Z</dcterms:created>
  <dc:creator>Apache POI</dc:creator>
</cp:coreProperties>
</file>