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<sst xmlns="http://schemas.openxmlformats.org/spreadsheetml/2006/main" count="441" uniqueCount="73">
  <si>
    <t>Ítems del llamado Seguro de vehiculos con ID: 389834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</si>
  <si>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</si>
  <si>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</si>
  <si>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</si>
  <si>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</si>
  <si>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</si>
  <si>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</si>
  <si>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</si>
  <si>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</si>
  <si>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</si>
  <si>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</si>
  <si>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</si>
  <si>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Chevrolet Prisma Automovil 2018</t>
  </si>
  <si>
    <t>Unidad</t>
  </si>
  <si>
    <t>UNIDAD</t>
  </si>
  <si>
    <t>1</t>
  </si>
  <si>
    <t/>
  </si>
  <si>
    <t>Mercedes Benz Sprinter Mini Van 2010</t>
  </si>
  <si>
    <t>Ford Ranger Camioneta 2012</t>
  </si>
  <si>
    <t>JAC MPV M1 Mini 2015</t>
  </si>
  <si>
    <t>Kia Sportage Camioneta 2012</t>
  </si>
  <si>
    <t>Toyota Hilux Camioneta 2010</t>
  </si>
  <si>
    <t>Volkswagen Amarok Camioneta 2015</t>
  </si>
  <si>
    <t>Hyundai H1 Mini 2010</t>
  </si>
  <si>
    <t>Precio Total</t>
  </si>
  <si>
    <t>LOTE NRO: 2</t>
  </si>
  <si>
    <t>LOTE 2, Contrato Abierto: No , Abastecimiento simultáneo: No</t>
  </si>
  <si>
    <t>Ford Ranger Camioneta 2010</t>
  </si>
  <si>
    <t>Ford Ranger Camioneta 2011</t>
  </si>
  <si>
    <t>Hyundai Accent Automovil 2011</t>
  </si>
  <si>
    <t>Hyundai Santa Fe Camioneta 2011</t>
  </si>
  <si>
    <t>Isuzu D-Max Camioneta 2011</t>
  </si>
  <si>
    <t>Kenton Shark Moto 2011</t>
  </si>
  <si>
    <t>Hyundai Tucson Camioneta 2012</t>
  </si>
  <si>
    <t>ISUZU D-Max Camioneta 2012</t>
  </si>
  <si>
    <t>Hyundai Accent Automovil 2014</t>
  </si>
  <si>
    <t>Hyundai Accent Automovil 2015</t>
  </si>
  <si>
    <t>Hyundai Tucson Camioneta 2015</t>
  </si>
  <si>
    <t>Hyundai H1 MINIVAN 2015</t>
  </si>
  <si>
    <t>Hyundai H1 MINIVAN 2016</t>
  </si>
  <si>
    <t>Isuzu D-Max Camioneta 2016</t>
  </si>
  <si>
    <t>Isuzu MU-X Camioneta 2016</t>
  </si>
  <si>
    <t>LOTE NRO: 3</t>
  </si>
  <si>
    <t>LOTE 3, Contrato Abierto: No , Abastecimiento simultáneo: No</t>
  </si>
  <si>
    <t>Chevrolet S10 Camioneta 2015</t>
  </si>
  <si>
    <t>LOTE NRO: 4</t>
  </si>
  <si>
    <t>LOTE 4, Contrato Abierto: No , Abastecimiento simultáneo: No</t>
  </si>
  <si>
    <t>Hyundai Santa Fe Camioneta 2013</t>
  </si>
  <si>
    <t>Jeep Gran Cherokee Laredo Camioneta 2016</t>
  </si>
  <si>
    <t>LOTE NRO: 5</t>
  </si>
  <si>
    <t>LOTE 5, Contrato Abierto: No , Abastecimiento simultáneo: No</t>
  </si>
  <si>
    <t>Toyota Land Cruiser Camioneta 2018</t>
  </si>
  <si>
    <t>LOTE NRO: 6</t>
  </si>
  <si>
    <t>LOTE 6, Contrato Abierto: No , Abastecimiento simultáneo: No</t>
  </si>
  <si>
    <t>Isuzu MU-X Camioneta 2018</t>
  </si>
  <si>
    <t>Hyundai H1 MiniVan 2019</t>
  </si>
  <si>
    <t>LOTE NRO: 7</t>
  </si>
  <si>
    <t>LOTE 7, Contrato Abierto: No , Abastecimiento simultáneo: No</t>
  </si>
  <si>
    <t>BAIC EX360 Automovil 2019</t>
  </si>
  <si>
    <t>LOTE NRO: 8</t>
  </si>
  <si>
    <t>LOTE 8, Contrato Abierto: No , Abastecimiento simultáneo: No</t>
  </si>
  <si>
    <t>Mahindra D/C 4X4 Camioneta 2017</t>
  </si>
  <si>
    <t>Ford Focus Automovil 2013</t>
  </si>
  <si>
    <t>LOTE NRO: 9</t>
  </si>
  <si>
    <t>LOTE 9, Contrato Abierto: No , Abastecimiento simultáneo: No</t>
  </si>
  <si>
    <t>Ford Explorer Camioneta 2013</t>
  </si>
  <si>
    <t>Volkwagen Gol sedán Automovil 2017</t>
  </si>
  <si>
    <t>Hyundai H1 Camioneta 2011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</si>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</sst>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24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27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11</v>
      </c>
      <c r="C19" t="s" s="5">
        <v>27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4.0</v>
      </c>
      <c r="B21" t="s" s="5">
        <v>11</v>
      </c>
      <c r="C21" t="s" s="5">
        <v>29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5.0</v>
      </c>
      <c r="B22" t="s" s="5">
        <v>11</v>
      </c>
      <c r="C22" t="s" s="5">
        <v>29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6.0</v>
      </c>
      <c r="B23" t="s" s="5">
        <v>11</v>
      </c>
      <c r="C23" t="s" s="5">
        <v>29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7.0</v>
      </c>
      <c r="B24" t="s" s="5">
        <v>11</v>
      </c>
      <c r="C24" t="s" s="5">
        <v>29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8.0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9.0</v>
      </c>
      <c r="B26" t="s" s="5">
        <v>11</v>
      </c>
      <c r="C26" t="s" s="5">
        <v>30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10.0</v>
      </c>
      <c r="B27" t="s" s="5">
        <v>11</v>
      </c>
      <c r="C27" t="s" s="5">
        <v>30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11.0</v>
      </c>
      <c r="B28" t="s" s="5">
        <v>11</v>
      </c>
      <c r="C28" t="s" s="5">
        <v>30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12.0</v>
      </c>
      <c r="B29" t="s" s="5">
        <v>11</v>
      </c>
      <c r="C29" t="s" s="5">
        <v>30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13.0</v>
      </c>
      <c r="B30" t="s" s="5">
        <v>11</v>
      </c>
      <c r="C30" t="s" s="5">
        <v>30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14.0</v>
      </c>
      <c r="B31" t="s" s="5">
        <v>11</v>
      </c>
      <c r="C31" t="s" s="5">
        <v>30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15.0</v>
      </c>
      <c r="B32" t="s" s="5">
        <v>11</v>
      </c>
      <c r="C32" t="s" s="5">
        <v>31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16.0</v>
      </c>
      <c r="B33" t="s" s="5">
        <v>11</v>
      </c>
      <c r="C33" t="s" s="5">
        <v>31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17.0</v>
      </c>
      <c r="B34" t="s" s="5">
        <v>11</v>
      </c>
      <c r="C34" t="s" s="5">
        <v>32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18.0</v>
      </c>
      <c r="B35" t="s" s="5">
        <v>11</v>
      </c>
      <c r="C35" t="s" s="5">
        <v>32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19.0</v>
      </c>
      <c r="B36" t="s" s="5">
        <v>11</v>
      </c>
      <c r="C36" t="s" s="5">
        <v>33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20.0</v>
      </c>
      <c r="B37" t="s" s="5">
        <v>11</v>
      </c>
      <c r="C37" t="s" s="5">
        <v>33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21.0</v>
      </c>
      <c r="B38" t="s" s="5">
        <v>11</v>
      </c>
      <c r="C38" t="s" s="5">
        <v>34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22.0</v>
      </c>
      <c r="B39" t="s" s="5">
        <v>11</v>
      </c>
      <c r="C39" t="s" s="5">
        <v>35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23.0</v>
      </c>
      <c r="B40" t="s" s="5">
        <v>11</v>
      </c>
      <c r="C40" t="s" s="5">
        <v>36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24.0</v>
      </c>
      <c r="B41" t="s" s="5">
        <v>11</v>
      </c>
      <c r="C41" t="s" s="5">
        <v>36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25.0</v>
      </c>
      <c r="B42" t="s" s="5">
        <v>11</v>
      </c>
      <c r="C42" t="s" s="5">
        <v>37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26.0</v>
      </c>
      <c r="B43" t="s" s="5">
        <v>11</v>
      </c>
      <c r="C43" t="s" s="5">
        <v>37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27.0</v>
      </c>
      <c r="B44" t="s" s="5">
        <v>11</v>
      </c>
      <c r="C44" t="s" s="5">
        <v>38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28.0</v>
      </c>
      <c r="B45" t="s" s="5">
        <v>11</v>
      </c>
      <c r="C45" t="s" s="5">
        <v>39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29.0</v>
      </c>
      <c r="B46" t="s" s="5">
        <v>11</v>
      </c>
      <c r="C46" t="s" s="5">
        <v>40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30.0</v>
      </c>
      <c r="B47" t="s" s="5">
        <v>11</v>
      </c>
      <c r="C47" t="s" s="5">
        <v>40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31.0</v>
      </c>
      <c r="B48" t="s" s="5">
        <v>11</v>
      </c>
      <c r="C48" t="s" s="5">
        <v>41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24</v>
      </c>
    </row>
    <row r="50">
      <c r="A50" s="3" t="s">
        <v>42</v>
      </c>
    </row>
    <row r="51">
      <c r="A51" s="7" t="s">
        <v>43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44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G54" t="s">
        <v>24</v>
      </c>
    </row>
    <row r="55">
      <c r="A55" s="3" t="s">
        <v>45</v>
      </c>
    </row>
    <row r="56">
      <c r="A56" s="7" t="s">
        <v>46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11</v>
      </c>
      <c r="C58" t="s" s="5">
        <v>47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2.0</v>
      </c>
      <c r="B59" t="s" s="5">
        <v>11</v>
      </c>
      <c r="C59" t="s" s="5">
        <v>48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G60" t="s">
        <v>24</v>
      </c>
    </row>
    <row r="61">
      <c r="A61" s="3" t="s">
        <v>49</v>
      </c>
    </row>
    <row r="62">
      <c r="A62" s="7" t="s">
        <v>50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51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2.0</v>
      </c>
      <c r="B65" t="s" s="5">
        <v>11</v>
      </c>
      <c r="C65" t="s" s="5">
        <v>51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24</v>
      </c>
    </row>
    <row r="67">
      <c r="A67" s="3" t="s">
        <v>52</v>
      </c>
    </row>
    <row r="68">
      <c r="A68" s="7" t="s">
        <v>53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54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2.0</v>
      </c>
      <c r="B71" t="s" s="5">
        <v>11</v>
      </c>
      <c r="C71" t="s" s="5">
        <v>55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G72" t="s">
        <v>24</v>
      </c>
    </row>
    <row r="73">
      <c r="A73" s="3" t="s">
        <v>56</v>
      </c>
    </row>
    <row r="74">
      <c r="A74" s="7" t="s">
        <v>57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11</v>
      </c>
      <c r="C76" t="s" s="5">
        <v>58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G77" t="s">
        <v>24</v>
      </c>
    </row>
    <row r="78">
      <c r="A78" s="3" t="s">
        <v>59</v>
      </c>
    </row>
    <row r="79">
      <c r="A79" s="7" t="s">
        <v>60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61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2.0</v>
      </c>
      <c r="B82" t="s" s="5">
        <v>11</v>
      </c>
      <c r="C82" t="s" s="5">
        <v>62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G83" t="s">
        <v>24</v>
      </c>
    </row>
    <row r="84">
      <c r="A84" s="3" t="s">
        <v>63</v>
      </c>
    </row>
    <row r="85">
      <c r="A85" s="7" t="s">
        <v>64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11</v>
      </c>
      <c r="C87" t="s" s="5">
        <v>65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2.0</v>
      </c>
      <c r="B88" t="s" s="5">
        <v>11</v>
      </c>
      <c r="C88" t="s" s="5">
        <v>66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3.0</v>
      </c>
      <c r="B89" t="s" s="5">
        <v>11</v>
      </c>
      <c r="C89" t="s" s="5">
        <v>66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4.0</v>
      </c>
      <c r="B90" t="s" s="5">
        <v>11</v>
      </c>
      <c r="C90" t="s" s="5">
        <v>66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5.0</v>
      </c>
      <c r="B91" t="s" s="5">
        <v>11</v>
      </c>
      <c r="C91" t="s" s="5">
        <v>66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6.0</v>
      </c>
      <c r="B92" t="s" s="5">
        <v>11</v>
      </c>
      <c r="C92" t="s" s="5">
        <v>67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G93" t="s">
        <v>24</v>
      </c>
    </row>
    <row r="99">
      <c r="B99" t="s" s="8">
        <v>68</v>
      </c>
      <c r="C99" s="8"/>
    </row>
    <row r="100">
      <c r="B100" t="s">
        <v>69</v>
      </c>
      <c r="C100" t="s">
        <v>70</v>
      </c>
    </row>
    <row r="101">
      <c r="B101" t="s">
        <v>71</v>
      </c>
      <c r="C101" t="s">
        <v>72</v>
      </c>
    </row>
  </sheetData>
  <mergeCells>
    <mergeCell ref="A1:L1"/>
    <mergeCell ref="A2:L2"/>
    <mergeCell ref="A3:K3"/>
    <mergeCell ref="A15:L15"/>
    <mergeCell ref="A16:K16"/>
    <mergeCell ref="A50:L50"/>
    <mergeCell ref="A51:K51"/>
    <mergeCell ref="A55:L55"/>
    <mergeCell ref="A56:K56"/>
    <mergeCell ref="A61:L61"/>
    <mergeCell ref="A62:K62"/>
    <mergeCell ref="A67:L67"/>
    <mergeCell ref="A68:K68"/>
    <mergeCell ref="A73:L73"/>
    <mergeCell ref="A74:K74"/>
    <mergeCell ref="A78:L78"/>
    <mergeCell ref="A79:K79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2025-08-02T06:11:42Z</dcterms:created>
  <dc:creator>Apache POI</dc:creator>
</cp:coreProperties>
</file>