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<sst xmlns="http://schemas.openxmlformats.org/spreadsheetml/2006/main" count="530" uniqueCount="158">
  <si>
    <t>Ítems del llamado Adquisición de Útiles de Oficina con ID: 389909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</si>
  <si>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</si>
  <si>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</si>
  <si>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</si>
  <si>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</si>
  <si>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</si>
  <si>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</si>
  <si>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</si>
  <si>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</si>
  <si>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</si>
  <si>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</si>
  <si>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</si>
  <si>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</si>
  <si>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</si>
  <si>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</si>
  <si>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CAJA</t>
  </si>
  <si>
    <t>100</t>
  </si>
  <si>
    <t/>
  </si>
  <si>
    <t>44121621-001</t>
  </si>
  <si>
    <t>Almohadilla para tinta</t>
  </si>
  <si>
    <t>UNIDAD</t>
  </si>
  <si>
    <t>150</t>
  </si>
  <si>
    <t>44122015-001</t>
  </si>
  <si>
    <t>Bibliorato lomo ancho tamano oficio</t>
  </si>
  <si>
    <t>2.000</t>
  </si>
  <si>
    <t>44122015-003</t>
  </si>
  <si>
    <t xml:space="preserve">Bibliorato lomo ancho tamaño chico </t>
  </si>
  <si>
    <t>1.000</t>
  </si>
  <si>
    <t>44121704-001</t>
  </si>
  <si>
    <t xml:space="preserve">Boligrafo comun </t>
  </si>
  <si>
    <t>250</t>
  </si>
  <si>
    <t>44121804-002</t>
  </si>
  <si>
    <t xml:space="preserve">Borrador para pizarra acrilica </t>
  </si>
  <si>
    <t>120</t>
  </si>
  <si>
    <t>60121535-002</t>
  </si>
  <si>
    <t xml:space="preserve">Borrador de Goma con Tapa Plastica </t>
  </si>
  <si>
    <t>170</t>
  </si>
  <si>
    <t>44101809-001</t>
  </si>
  <si>
    <t>Calculadoras de escritorio</t>
  </si>
  <si>
    <t>44121905-001</t>
  </si>
  <si>
    <t>Minas para portaminas N° 0,5. En caja de 12 tubos como mínimo</t>
  </si>
  <si>
    <t>Minas para portaminas N°0,7. En caja de 12 tubos como mínimo</t>
  </si>
  <si>
    <t>44122107-001</t>
  </si>
  <si>
    <t>Grampa para Grampadora n° 08</t>
  </si>
  <si>
    <t>30</t>
  </si>
  <si>
    <t>Grapa para presilladora</t>
  </si>
  <si>
    <t>600</t>
  </si>
  <si>
    <t>44122011-011</t>
  </si>
  <si>
    <t>Carpeta archivadora comun</t>
  </si>
  <si>
    <t>1.200</t>
  </si>
  <si>
    <t>44122011-017</t>
  </si>
  <si>
    <t xml:space="preserve">Carpeta Archivador con dos anillosde metal antioxidante </t>
  </si>
  <si>
    <t>200</t>
  </si>
  <si>
    <t>43202001-001</t>
  </si>
  <si>
    <t xml:space="preserve">CD regrabable </t>
  </si>
  <si>
    <t>31201517-001</t>
  </si>
  <si>
    <t xml:space="preserve">Cinta Adhesiva p/embalaje </t>
  </si>
  <si>
    <t>31201610-010</t>
  </si>
  <si>
    <t>Cola Adhesiva</t>
  </si>
  <si>
    <t>44122104-001</t>
  </si>
  <si>
    <t>Clips chico</t>
  </si>
  <si>
    <t>44122104-002</t>
  </si>
  <si>
    <t>Clips mediano</t>
  </si>
  <si>
    <t>44122104-003</t>
  </si>
  <si>
    <t>Clips grande</t>
  </si>
  <si>
    <t>44122112-001</t>
  </si>
  <si>
    <t xml:space="preserve">Fastenero Corchete </t>
  </si>
  <si>
    <t>44121802-002</t>
  </si>
  <si>
    <t>Corrector liquido en caja de 12 unidades como mínimo</t>
  </si>
  <si>
    <t>60</t>
  </si>
  <si>
    <t>60121108-004</t>
  </si>
  <si>
    <t xml:space="preserve">Cuaderno Chico Tapa Dura 50 hojas </t>
  </si>
  <si>
    <t>70</t>
  </si>
  <si>
    <t>60121108-005</t>
  </si>
  <si>
    <t>Cuaderno chico tapa dura 100 hojas</t>
  </si>
  <si>
    <t>80</t>
  </si>
  <si>
    <t>44121612-001</t>
  </si>
  <si>
    <t>Cutter mango de plastico chico</t>
  </si>
  <si>
    <t>44121613-001</t>
  </si>
  <si>
    <t>Desgrapadora tamaño mediano</t>
  </si>
  <si>
    <t>44121615-001</t>
  </si>
  <si>
    <t>Presilladora</t>
  </si>
  <si>
    <t>Presilladora Grande</t>
  </si>
  <si>
    <t>50</t>
  </si>
  <si>
    <t>44121604-004</t>
  </si>
  <si>
    <t xml:space="preserve">Sello Fechador / Foliador </t>
  </si>
  <si>
    <t>44121714-001</t>
  </si>
  <si>
    <t>Gomitas para billetes</t>
  </si>
  <si>
    <t>PAQUETE</t>
  </si>
  <si>
    <t>44121707-002</t>
  </si>
  <si>
    <t>Lapiz de color</t>
  </si>
  <si>
    <t>44121706-001</t>
  </si>
  <si>
    <t>Lapiz de papel comun (de grafito). En caja de 12 unidades como mínimo</t>
  </si>
  <si>
    <t>44121708-002</t>
  </si>
  <si>
    <t>Marcador permanente o indeleble punta gruesa</t>
  </si>
  <si>
    <t>44121708-004</t>
  </si>
  <si>
    <t>Marcador para papel o carton</t>
  </si>
  <si>
    <t>44121708-001</t>
  </si>
  <si>
    <t>Marcador para pizarra acrilica</t>
  </si>
  <si>
    <t>Marcador para pizarra acrilica color Negro</t>
  </si>
  <si>
    <t>44121622-001</t>
  </si>
  <si>
    <t xml:space="preserve">Mojadedos </t>
  </si>
  <si>
    <t>44101716-001</t>
  </si>
  <si>
    <t>Perforadora</t>
  </si>
  <si>
    <t>Perforadora Grande</t>
  </si>
  <si>
    <t>44122106-001</t>
  </si>
  <si>
    <t>Chinches</t>
  </si>
  <si>
    <t>31201610-008</t>
  </si>
  <si>
    <t>Cola liquida transparente</t>
  </si>
  <si>
    <t>44122003-002</t>
  </si>
  <si>
    <t>Plancheta de madera</t>
  </si>
  <si>
    <t>Cola Adhesiva blanca</t>
  </si>
  <si>
    <t>44111509-007</t>
  </si>
  <si>
    <t>Porta lapices mediano</t>
  </si>
  <si>
    <t>44111509-011</t>
  </si>
  <si>
    <t>Porta papeles</t>
  </si>
  <si>
    <t>44111514-002</t>
  </si>
  <si>
    <t>Portasellos redondo</t>
  </si>
  <si>
    <t>44121705-001</t>
  </si>
  <si>
    <t>Portamina de 0.5mm</t>
  </si>
  <si>
    <t>44121705-002</t>
  </si>
  <si>
    <t>Portamina de 0.7mm</t>
  </si>
  <si>
    <t>44121624-001</t>
  </si>
  <si>
    <t xml:space="preserve">Regla plastica </t>
  </si>
  <si>
    <t>44121708-006</t>
  </si>
  <si>
    <t>Marcador fosforescente o resaltador punta gruesa</t>
  </si>
  <si>
    <t>44121619-001</t>
  </si>
  <si>
    <t>Sacapunta</t>
  </si>
  <si>
    <t>44111521-001</t>
  </si>
  <si>
    <t>Mariposa de metal tamaño pequeño</t>
  </si>
  <si>
    <t>44111521-003</t>
  </si>
  <si>
    <t>Mariposa de metal tamaño mediano</t>
  </si>
  <si>
    <t>44121618-001</t>
  </si>
  <si>
    <t>Tijera de oficina</t>
  </si>
  <si>
    <t>Tijera de oficina Grande</t>
  </si>
  <si>
    <t>44121902-002</t>
  </si>
  <si>
    <t xml:space="preserve">Tinta para sello Almohadilla Azul </t>
  </si>
  <si>
    <t>Tinta para sello Almohadilla Negro</t>
  </si>
  <si>
    <t>44111509-010</t>
  </si>
  <si>
    <t>Porta documento</t>
  </si>
  <si>
    <t>44122017-001</t>
  </si>
  <si>
    <t xml:space="preserve">Carpeta colgante </t>
  </si>
  <si>
    <t>500</t>
  </si>
  <si>
    <t>44111808-003</t>
  </si>
  <si>
    <t>Escalimetro</t>
  </si>
  <si>
    <t>44122015-006</t>
  </si>
  <si>
    <t xml:space="preserve">Bibliorato lomo fino </t>
  </si>
  <si>
    <t>14111531-001</t>
  </si>
  <si>
    <t>Libro de Acta de 50 hojas</t>
  </si>
  <si>
    <t>400</t>
  </si>
  <si>
    <t>Libro de Acta de 100 hojas</t>
  </si>
  <si>
    <t>Libro de Acta de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</si>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</sst>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20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20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20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20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45</v>
      </c>
      <c r="D15" t="s" s="5">
        <v>14</v>
      </c>
      <c r="E15" t="s" s="5">
        <v>20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20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20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20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20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20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20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20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20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20</v>
      </c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20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20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20</v>
      </c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t="s" s="5">
        <v>20</v>
      </c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t="s" s="5">
        <v>20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82</v>
      </c>
      <c r="D31" t="s" s="5">
        <v>14</v>
      </c>
      <c r="E31" t="s" s="5">
        <v>20</v>
      </c>
      <c r="F31" t="s" s="5">
        <v>83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t="s" s="5">
        <v>20</v>
      </c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t="s" s="5">
        <v>88</v>
      </c>
      <c r="F33" t="s" s="5">
        <v>52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t="s" s="5">
        <v>20</v>
      </c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t="s" s="5">
        <v>15</v>
      </c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t="s" s="5">
        <v>20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t="s" s="5">
        <v>20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t="s" s="5">
        <v>20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97</v>
      </c>
      <c r="C39" t="s" s="5">
        <v>99</v>
      </c>
      <c r="D39" t="s" s="5">
        <v>14</v>
      </c>
      <c r="E39" t="s" s="5">
        <v>20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t="s" s="5">
        <v>20</v>
      </c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t="s" s="5">
        <v>20</v>
      </c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102</v>
      </c>
      <c r="C42" t="s" s="5">
        <v>104</v>
      </c>
      <c r="D42" t="s" s="5">
        <v>14</v>
      </c>
      <c r="E42" t="s" s="5">
        <v>20</v>
      </c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105</v>
      </c>
      <c r="C43" t="s" s="5">
        <v>106</v>
      </c>
      <c r="D43" t="s" s="5">
        <v>14</v>
      </c>
      <c r="E43" t="s" s="5">
        <v>20</v>
      </c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107</v>
      </c>
      <c r="C44" t="s" s="5">
        <v>108</v>
      </c>
      <c r="D44" t="s" s="5">
        <v>14</v>
      </c>
      <c r="E44" t="s" s="5">
        <v>20</v>
      </c>
      <c r="F44" t="s" s="5">
        <v>83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109</v>
      </c>
      <c r="C45" t="s" s="5">
        <v>110</v>
      </c>
      <c r="D45" t="s" s="5">
        <v>14</v>
      </c>
      <c r="E45" t="s" s="5">
        <v>20</v>
      </c>
      <c r="F45" t="s" s="5">
        <v>83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57</v>
      </c>
      <c r="C46" t="s" s="5">
        <v>111</v>
      </c>
      <c r="D46" t="s" s="5">
        <v>14</v>
      </c>
      <c r="E46" t="s" s="5">
        <v>20</v>
      </c>
      <c r="F46" t="s" s="5">
        <v>21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t="s" s="5">
        <v>20</v>
      </c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114</v>
      </c>
      <c r="C48" t="s" s="5">
        <v>115</v>
      </c>
      <c r="D48" t="s" s="5">
        <v>14</v>
      </c>
      <c r="E48" t="s" s="5">
        <v>20</v>
      </c>
      <c r="F48" t="s" s="5">
        <v>21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116</v>
      </c>
      <c r="C49" t="s" s="5">
        <v>117</v>
      </c>
      <c r="D49" t="s" s="5">
        <v>14</v>
      </c>
      <c r="E49" t="s" s="5">
        <v>20</v>
      </c>
      <c r="F49" t="s" s="5">
        <v>69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118</v>
      </c>
      <c r="C50" t="s" s="5">
        <v>119</v>
      </c>
      <c r="D50" t="s" s="5">
        <v>14</v>
      </c>
      <c r="E50" t="s" s="5">
        <v>20</v>
      </c>
      <c r="F50" t="s" s="5">
        <v>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120</v>
      </c>
      <c r="C51" t="s" s="5">
        <v>121</v>
      </c>
      <c r="D51" t="s" s="5">
        <v>14</v>
      </c>
      <c r="E51" t="s" s="5">
        <v>20</v>
      </c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122</v>
      </c>
      <c r="C52" t="s" s="5">
        <v>123</v>
      </c>
      <c r="D52" t="s" s="5">
        <v>14</v>
      </c>
      <c r="E52" t="s" s="5">
        <v>20</v>
      </c>
      <c r="F52" t="s" s="5">
        <v>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124</v>
      </c>
      <c r="C53" t="s" s="5">
        <v>125</v>
      </c>
      <c r="D53" t="s" s="5">
        <v>14</v>
      </c>
      <c r="E53" t="s" s="5">
        <v>20</v>
      </c>
      <c r="F53" t="s" s="5">
        <v>21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126</v>
      </c>
      <c r="C54" t="s" s="5">
        <v>127</v>
      </c>
      <c r="D54" t="s" s="5">
        <v>14</v>
      </c>
      <c r="E54" t="s" s="5">
        <v>20</v>
      </c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128</v>
      </c>
      <c r="C55" t="s" s="5">
        <v>129</v>
      </c>
      <c r="D55" t="s" s="5">
        <v>14</v>
      </c>
      <c r="E55" t="s" s="5">
        <v>20</v>
      </c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130</v>
      </c>
      <c r="C56" t="s" s="5">
        <v>131</v>
      </c>
      <c r="D56" t="s" s="5">
        <v>14</v>
      </c>
      <c r="E56" t="s" s="5">
        <v>20</v>
      </c>
      <c r="F56" t="s" s="5">
        <v>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132</v>
      </c>
      <c r="C57" t="s" s="5">
        <v>133</v>
      </c>
      <c r="D57" t="s" s="5">
        <v>14</v>
      </c>
      <c r="E57" t="s" s="5">
        <v>20</v>
      </c>
      <c r="F57" t="s" s="5">
        <v>75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132</v>
      </c>
      <c r="C58" t="s" s="5">
        <v>134</v>
      </c>
      <c r="D58" t="s" s="5">
        <v>14</v>
      </c>
      <c r="E58" t="s" s="5">
        <v>20</v>
      </c>
      <c r="F58" t="s" s="5">
        <v>69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135</v>
      </c>
      <c r="C59" t="s" s="5">
        <v>136</v>
      </c>
      <c r="D59" t="s" s="5">
        <v>14</v>
      </c>
      <c r="E59" t="s" s="5">
        <v>20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135</v>
      </c>
      <c r="C60" t="s" s="5">
        <v>137</v>
      </c>
      <c r="D60" t="s" s="5">
        <v>14</v>
      </c>
      <c r="E60" t="s" s="5">
        <v>20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138</v>
      </c>
      <c r="C61" t="s" s="5">
        <v>139</v>
      </c>
      <c r="D61" t="s" s="5">
        <v>14</v>
      </c>
      <c r="E61" t="s" s="5">
        <v>20</v>
      </c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14</v>
      </c>
      <c r="E62" t="s" s="5">
        <v>20</v>
      </c>
      <c r="F62" t="s" s="5">
        <v>142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143</v>
      </c>
      <c r="C63" t="s" s="5">
        <v>144</v>
      </c>
      <c r="D63" t="s" s="5">
        <v>14</v>
      </c>
      <c r="E63" t="s" s="5">
        <v>20</v>
      </c>
      <c r="F63" t="s" s="5">
        <v>83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145</v>
      </c>
      <c r="C64" t="s" s="5">
        <v>146</v>
      </c>
      <c r="D64" t="s" s="5">
        <v>14</v>
      </c>
      <c r="E64" t="s" s="5">
        <v>20</v>
      </c>
      <c r="F64" t="s" s="5">
        <v>27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147</v>
      </c>
      <c r="C65" t="s" s="5">
        <v>148</v>
      </c>
      <c r="D65" t="s" s="5">
        <v>14</v>
      </c>
      <c r="E65" t="s" s="5">
        <v>20</v>
      </c>
      <c r="F65" t="s" s="5">
        <v>149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147</v>
      </c>
      <c r="C66" t="s" s="5">
        <v>150</v>
      </c>
      <c r="D66" t="s" s="5">
        <v>14</v>
      </c>
      <c r="E66" t="s" s="5">
        <v>20</v>
      </c>
      <c r="F66" t="s" s="5">
        <v>149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147</v>
      </c>
      <c r="C67" t="s" s="5">
        <v>151</v>
      </c>
      <c r="D67" t="s" s="5">
        <v>14</v>
      </c>
      <c r="E67" t="s" s="5">
        <v>20</v>
      </c>
      <c r="F67" t="s" s="5">
        <v>149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152</v>
      </c>
    </row>
    <row r="74">
      <c r="B74" t="s" s="8">
        <v>153</v>
      </c>
      <c r="C74" s="8"/>
    </row>
    <row r="75">
      <c r="B75" t="s">
        <v>154</v>
      </c>
      <c r="C75" t="s">
        <v>155</v>
      </c>
    </row>
    <row r="76">
      <c r="B76" t="s">
        <v>156</v>
      </c>
      <c r="C76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2025-08-11T11:18:39Z</dcterms:created>
  <dc:creator>Apache POI</dc:creator>
</cp:coreProperties>
</file>