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<sst xmlns="http://schemas.openxmlformats.org/spreadsheetml/2006/main" count="66" uniqueCount="43">
  <si>
    <t>Ítems del llamado Mejoras en relleno sanitario con ID: 390065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</si>
  <si>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</si>
  <si>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</si>
  <si>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</si>
  <si>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</si>
  <si>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</si>
  <si>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</si>
  <si>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</si>
  <si>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</si>
  <si>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</si>
  <si>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</si>
  <si>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</si>
  <si>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</si>
  <si>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</si>
  <si>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</si>
  <si>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</si>
  <si>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</si>
  <si>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</si>
  <si>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Marcacion y Replanteo</t>
  </si>
  <si>
    <t>Metros cuadrados</t>
  </si>
  <si>
    <t>3.000</t>
  </si>
  <si>
    <t>1.3</t>
  </si>
  <si>
    <t>Movimiento de suelo y limpieza con maquinaria pesada</t>
  </si>
  <si>
    <t>Hora</t>
  </si>
  <si>
    <t>44</t>
  </si>
  <si>
    <t>72102905-001</t>
  </si>
  <si>
    <t>Relleno y compactacion de terreno</t>
  </si>
  <si>
    <t>2.1</t>
  </si>
  <si>
    <t>Geomembrana HDPE y LLDPE y negro humo profusion UV. , espesor 500 micrones.</t>
  </si>
  <si>
    <t>4.500</t>
  </si>
  <si>
    <t>2.2</t>
  </si>
  <si>
    <t>Relleno de ripio y compactacion esp. 10 cm.</t>
  </si>
  <si>
    <t>2.400</t>
  </si>
  <si>
    <t>72131601-013</t>
  </si>
  <si>
    <t>Limpieza de obra</t>
  </si>
  <si>
    <t>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</si>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</sst>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19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2025-06-02T17:22:59Z</dcterms:created>
  <dc:creator>Apache POI</dc:creator>
</cp:coreProperties>
</file>