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<sst xmlns="http://schemas.openxmlformats.org/spreadsheetml/2006/main" count="171" uniqueCount="60">
  <si>
    <t>Ítems del llamado Adquisición equipos informáticos y mobiliarios con ID: 390110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</si>
  <si>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</si>
  <si>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</si>
  <si>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</si>
  <si>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</si>
  <si>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</si>
  <si>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</si>
  <si>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</si>
  <si>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</si>
  <si>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</si>
  <si>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</si>
  <si>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</si>
  <si>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43211508-002</t>
  </si>
  <si>
    <t>Pc de escritorio</t>
  </si>
  <si>
    <t>Unidad</t>
  </si>
  <si>
    <t>UNIDAD</t>
  </si>
  <si>
    <t>No</t>
  </si>
  <si>
    <t>40</t>
  </si>
  <si>
    <t/>
  </si>
  <si>
    <t>43211509-002</t>
  </si>
  <si>
    <t>Notebook (laptop)</t>
  </si>
  <si>
    <t>3</t>
  </si>
  <si>
    <t>45111609-001</t>
  </si>
  <si>
    <t>Proyector multimedia</t>
  </si>
  <si>
    <t>2</t>
  </si>
  <si>
    <t>45121520-001</t>
  </si>
  <si>
    <t>Webcam para videoconferencia</t>
  </si>
  <si>
    <t>52161505-9995</t>
  </si>
  <si>
    <t>Smart tv full HD</t>
  </si>
  <si>
    <t>45121504-001</t>
  </si>
  <si>
    <t>Cámara fotográfica</t>
  </si>
  <si>
    <t>56101520-002</t>
  </si>
  <si>
    <t>Armario de archivos</t>
  </si>
  <si>
    <t>Parlante de computadora</t>
  </si>
  <si>
    <t>56101703-002</t>
  </si>
  <si>
    <t>Escritorio</t>
  </si>
  <si>
    <t>56101504-002</t>
  </si>
  <si>
    <t>Silla giratoria</t>
  </si>
  <si>
    <t>56101504-005</t>
  </si>
  <si>
    <t>Silla fija</t>
  </si>
  <si>
    <t>80</t>
  </si>
  <si>
    <t>52161510-001</t>
  </si>
  <si>
    <t>Equipo de sonido móvil</t>
  </si>
  <si>
    <t>52161548-001</t>
  </si>
  <si>
    <t>Consola de audio multipropósito</t>
  </si>
  <si>
    <t>52161512-004</t>
  </si>
  <si>
    <t>Parlantes (Par de monitor de audio activo de 2 vías)</t>
  </si>
  <si>
    <t>52161551-001</t>
  </si>
  <si>
    <t>Sistema de micrófonos de mano inhalámbricos</t>
  </si>
  <si>
    <t>52161547-001</t>
  </si>
  <si>
    <t>Parlantes autoamplificados</t>
  </si>
  <si>
    <t>52161521-9997</t>
  </si>
  <si>
    <t>Equipamiento para videoconferencias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</si>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</sst>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25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24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t="s" s="5">
        <v>15</v>
      </c>
      <c r="F19" s="5" t="s">
        <v>16</v>
      </c>
      <c r="G19" t="s" s="5">
        <v>53</v>
      </c>
      <c r="H19" t="s" s="5">
        <v>18</v>
      </c>
      <c r="I19" t="s" s="5">
        <v>18</v>
      </c>
      <c r="J19" t="s" s="5">
        <v>18</v>
      </c>
      <c r="K19" s="5">
        <f>J19*G19</f>
      </c>
    </row>
    <row r="21">
      <c r="J21" t="s">
        <v>54</v>
      </c>
    </row>
    <row r="25">
      <c r="B25" t="s" s="8">
        <v>55</v>
      </c>
      <c r="C25" s="8"/>
    </row>
    <row r="26">
      <c r="B26" t="s">
        <v>56</v>
      </c>
      <c r="C26" t="s">
        <v>57</v>
      </c>
    </row>
    <row r="27">
      <c r="B27" t="s">
        <v>58</v>
      </c>
      <c r="C27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2025-07-25T10:18:17Z</dcterms:created>
  <dc:creator>Apache POI</dc:creator>
</cp:coreProperties>
</file>