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<sst xmlns="http://schemas.openxmlformats.org/spreadsheetml/2006/main" count="1632" uniqueCount="328">
  <si>
    <t>Ítems del llamado Repuestos para vehículos, tractores y motos. con ID: 390147</t>
  </si>
  <si>
    <t>LOTE NRO: 1</t>
  </si>
  <si>
    <t>REPUESTOS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</si>
  <si>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</si>
  <si>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</si>
  <si>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</si>
  <si>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</si>
  <si>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</si>
  <si>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</si>
  <si>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</si>
  <si>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</si>
  <si>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</si>
  <si>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</si>
  <si>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</si>
  <si>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25171502-001</t>
  </si>
  <si>
    <t>Cepillo limpia parabrisas - VW Gol/Saveiro</t>
  </si>
  <si>
    <t>Unidad</t>
  </si>
  <si>
    <t>UNIDAD</t>
  </si>
  <si>
    <t>1</t>
  </si>
  <si>
    <t/>
  </si>
  <si>
    <t>Cepillo limpia parabrisas - Nissan Frontier</t>
  </si>
  <si>
    <t>Cepillo limpia parabrisas - Hyundai H-100</t>
  </si>
  <si>
    <t>Cepillo limpia parabrisas - Hino 300-700</t>
  </si>
  <si>
    <t>2</t>
  </si>
  <si>
    <t>25171708-001</t>
  </si>
  <si>
    <t>Disco de freno D - VW Gol/Saveiro</t>
  </si>
  <si>
    <t>3</t>
  </si>
  <si>
    <t>6</t>
  </si>
  <si>
    <t>Disco de freno D - Nissan Frontier</t>
  </si>
  <si>
    <t>4</t>
  </si>
  <si>
    <t>25171709-001</t>
  </si>
  <si>
    <t>Bomba de freno - VW Gol/Saveiro</t>
  </si>
  <si>
    <t>25171709-004</t>
  </si>
  <si>
    <t>Bomba de freno  Nissan Frontier</t>
  </si>
  <si>
    <t>25171709-005</t>
  </si>
  <si>
    <t>Bomba de freno  Hino 300-700</t>
  </si>
  <si>
    <t>25171710-001</t>
  </si>
  <si>
    <t>Cilindro de freno T  VW Gol/Saveiro</t>
  </si>
  <si>
    <t>Cilindro de freno T  Nissan Frontier</t>
  </si>
  <si>
    <t>Cilindro de Freno T  Hyundai H-100</t>
  </si>
  <si>
    <t>Cilindro de Freno T  Hino 300-700</t>
  </si>
  <si>
    <t>25171710-003</t>
  </si>
  <si>
    <t>Cilindro de freno D  VW Gol/Saveiro</t>
  </si>
  <si>
    <t>Cilindro de freno D  Nissan Frontier</t>
  </si>
  <si>
    <t>Cilindro de Freno D  Hyundai H-100</t>
  </si>
  <si>
    <t>Cilindro de Freno D  Hino 300-700</t>
  </si>
  <si>
    <t>25171712-002</t>
  </si>
  <si>
    <t>Juego pastilla de freno  VW Gol/Saveiro</t>
  </si>
  <si>
    <t>Juego pastilla de freno  Nissan Frontier</t>
  </si>
  <si>
    <t>Juego pastilla de freno  Hyundai H-100</t>
  </si>
  <si>
    <t>25171712-008</t>
  </si>
  <si>
    <t>Juego de fibra con remache  Nissan Frontier</t>
  </si>
  <si>
    <t>Juego de fibra con remache  Hyundai H-100</t>
  </si>
  <si>
    <t>Juego de fibra con remache  Hino 300-700</t>
  </si>
  <si>
    <t>25171712-014</t>
  </si>
  <si>
    <t>Juego de reparo de freno  Nissan Frontier</t>
  </si>
  <si>
    <t>25171714-003</t>
  </si>
  <si>
    <t>Tambor de freno T  VW Gol/Saveiro</t>
  </si>
  <si>
    <t>Tambor de freno T  Nissan Frontier</t>
  </si>
  <si>
    <t>5</t>
  </si>
  <si>
    <t>Tambor de Freno T  Hyundai H-100</t>
  </si>
  <si>
    <t>25171716-003</t>
  </si>
  <si>
    <t>Caño de freno T  VW Gol/Saveiro</t>
  </si>
  <si>
    <t>7</t>
  </si>
  <si>
    <t>Caño de freno T  Nissan Frontier</t>
  </si>
  <si>
    <t>Caño de Freno T  Hyundai H-100</t>
  </si>
  <si>
    <t>25172001-003</t>
  </si>
  <si>
    <t>Bieleta estabilizador D  VW Gol/Saveiro</t>
  </si>
  <si>
    <t>Bieleta estabilizador D  Nissan Frontier</t>
  </si>
  <si>
    <t>25172001-004</t>
  </si>
  <si>
    <t>Parrilla superior  VW Gol/Saveiro</t>
  </si>
  <si>
    <t>Parrilla superior  Nissan Frontier</t>
  </si>
  <si>
    <t>25172001-005</t>
  </si>
  <si>
    <t>Rotula inferior  VW Gol/Saveiro</t>
  </si>
  <si>
    <t>Rotula inferior  Nissan Frontier</t>
  </si>
  <si>
    <t>Rotula inferior  Hyundai H-100</t>
  </si>
  <si>
    <t>25172001-006</t>
  </si>
  <si>
    <t>Rotula superior  VW Gol/Saveiro</t>
  </si>
  <si>
    <t>Rotula superior  Nissan Frontier</t>
  </si>
  <si>
    <t>Rotula superior  Hyundai H-100</t>
  </si>
  <si>
    <t>25172001-014</t>
  </si>
  <si>
    <t>Elástico trasero  Nissan Frontier</t>
  </si>
  <si>
    <t>Elástico trasero  Hyundai H-100</t>
  </si>
  <si>
    <t>25172001-025</t>
  </si>
  <si>
    <t>Rodamiento delantero  VW Gol/Saveiro</t>
  </si>
  <si>
    <t>Rodamiento delantero  Hyundai H-100</t>
  </si>
  <si>
    <t>25172002-001</t>
  </si>
  <si>
    <t>Elástico delantero  Hino 300-700</t>
  </si>
  <si>
    <t>25172002-002</t>
  </si>
  <si>
    <t>Elástico trasero  Hino 300-700</t>
  </si>
  <si>
    <t>25172002-004</t>
  </si>
  <si>
    <t>Grampa elástico D  Hino 300-700</t>
  </si>
  <si>
    <t>25172002-005</t>
  </si>
  <si>
    <t>Grampa elástico T  Hino 300-700</t>
  </si>
  <si>
    <t>25172002-006</t>
  </si>
  <si>
    <t>Ruleman punta eje  Hino 300-700</t>
  </si>
  <si>
    <t>25172003-003</t>
  </si>
  <si>
    <t>Amortiguador  Hino 300-700</t>
  </si>
  <si>
    <t>25172004-001</t>
  </si>
  <si>
    <t>Amortiguador D  VW Gol/Saveiro</t>
  </si>
  <si>
    <t>Amortiguador D  Nissan Frontier</t>
  </si>
  <si>
    <t>Amortiguador D  Hyundai H-100</t>
  </si>
  <si>
    <t>25172004-002</t>
  </si>
  <si>
    <t>Amortiguador T  VW Gol/Saveiro</t>
  </si>
  <si>
    <t>Amortiguador T  Nissan Frontier</t>
  </si>
  <si>
    <t>Amortiguador T  Hyundai H-100</t>
  </si>
  <si>
    <t>25172009-005</t>
  </si>
  <si>
    <t>Buje parrilla superior  Nissan Frontier</t>
  </si>
  <si>
    <t>25172009-006</t>
  </si>
  <si>
    <t>Buje de parrilla inferior  Nissan Frontier</t>
  </si>
  <si>
    <t>25172009-007</t>
  </si>
  <si>
    <t>Buje estabilizador central  Nissan Frontier</t>
  </si>
  <si>
    <t>25172009-008</t>
  </si>
  <si>
    <t>Buje estabilizador lateral  Nissan Frontier</t>
  </si>
  <si>
    <t>25172010-001</t>
  </si>
  <si>
    <t>Barra de torsión  Nissan Frontier</t>
  </si>
  <si>
    <t>25172907-002</t>
  </si>
  <si>
    <t>Foco luz chica  Nissan Frontier</t>
  </si>
  <si>
    <t>10</t>
  </si>
  <si>
    <t>25172907-004</t>
  </si>
  <si>
    <t>Señalero trasero  Nissan Frontier</t>
  </si>
  <si>
    <t>Señalero trasero  Hino 300-700</t>
  </si>
  <si>
    <t>25172907-006</t>
  </si>
  <si>
    <t>Foco de filamento  Nissan Frontier</t>
  </si>
  <si>
    <t>8</t>
  </si>
  <si>
    <t>16</t>
  </si>
  <si>
    <t>25172907-011</t>
  </si>
  <si>
    <t>Rele Señalero  Nissan Frontier</t>
  </si>
  <si>
    <t>25172907-012</t>
  </si>
  <si>
    <t>Foco luz alógena  Nissan Frontier</t>
  </si>
  <si>
    <t>25173810-002</t>
  </si>
  <si>
    <t>Centralizador cardan  Nissan Frontier</t>
  </si>
  <si>
    <t>Centralizador cardan  Hyundai H-100</t>
  </si>
  <si>
    <t>25173810-006</t>
  </si>
  <si>
    <t>Junta tapa balancín  Nissan Frontier</t>
  </si>
  <si>
    <t>Junta tapa balancín  Hino 300-700</t>
  </si>
  <si>
    <t>25173810-007</t>
  </si>
  <si>
    <t>Cruceta cardan  Hino 300-700</t>
  </si>
  <si>
    <t>25173810-012</t>
  </si>
  <si>
    <t>Junta tapa motor  Nissan Frontier</t>
  </si>
  <si>
    <t>Junta tapa motor  Hino 300-700</t>
  </si>
  <si>
    <t>25173816-001</t>
  </si>
  <si>
    <t>Juego de embrague completo  Nissan Frontier</t>
  </si>
  <si>
    <t>Juego de embrague completo  Hino 300-700</t>
  </si>
  <si>
    <t>25173816-003</t>
  </si>
  <si>
    <t>Bomba de embrague  Nissan Frontier</t>
  </si>
  <si>
    <t>Bomba de embrague  Hino 300-700</t>
  </si>
  <si>
    <t>25173816-008</t>
  </si>
  <si>
    <t>Reparo bomba auxiliar de embrague  Nissan Frontier</t>
  </si>
  <si>
    <t>25173816-009</t>
  </si>
  <si>
    <t>Reparo bomba central  Hino 300-700</t>
  </si>
  <si>
    <t>25173816-010</t>
  </si>
  <si>
    <t>Caño flexible de embrague- Hino 300-700</t>
  </si>
  <si>
    <t>25174001-001</t>
  </si>
  <si>
    <t>Paleta ventilador  Nissan Frontier</t>
  </si>
  <si>
    <t>25174001-002</t>
  </si>
  <si>
    <t>Ventilador  VW Gol/Saveiro</t>
  </si>
  <si>
    <t>25174002-999</t>
  </si>
  <si>
    <t>Bomba de agua  Nissan Frontier</t>
  </si>
  <si>
    <t>Bomba de agua  Hino 300-700</t>
  </si>
  <si>
    <t>25174004-001</t>
  </si>
  <si>
    <t>Manguera de agua superior  Nissan Frontier</t>
  </si>
  <si>
    <t>25174004-002</t>
  </si>
  <si>
    <t>Manguera de agua inferior  Nissan Frontier</t>
  </si>
  <si>
    <t>Manguera de agua superior  Hyundai H-100</t>
  </si>
  <si>
    <t>Manguera de agua inferior  Hyundai H-100</t>
  </si>
  <si>
    <t>Manguera de agua superior  Hino 300-700</t>
  </si>
  <si>
    <t>Manguera de agua inferior  Hino 300-700</t>
  </si>
  <si>
    <t>25174204-001</t>
  </si>
  <si>
    <t>Juego reparo bomba de dirección  Nissan Frontier</t>
  </si>
  <si>
    <t>25174204-002</t>
  </si>
  <si>
    <t>Juego reparo sin fin  Nissan Frontier</t>
  </si>
  <si>
    <t>25174204-003</t>
  </si>
  <si>
    <t>Muñequín dirección corto  Nissan Frontier</t>
  </si>
  <si>
    <t>25174204-004</t>
  </si>
  <si>
    <t>Muñequín dirección largo  Nissan Frontier</t>
  </si>
  <si>
    <t>Muñequín dirección corto  Hino 300-700</t>
  </si>
  <si>
    <t>Muñequín dirección largo  Hino 300-700</t>
  </si>
  <si>
    <t>25174204-007</t>
  </si>
  <si>
    <t>Precap dirección  Nissan Frontier</t>
  </si>
  <si>
    <t>25174204-013</t>
  </si>
  <si>
    <t>Brazo Z  Nissan Frontier</t>
  </si>
  <si>
    <t>25174204-019</t>
  </si>
  <si>
    <t>Cruceta columna de dirección - Nissan Frontier</t>
  </si>
  <si>
    <t>40161502-004</t>
  </si>
  <si>
    <t>Filtro trampa de agua  Nissan Frontier</t>
  </si>
  <si>
    <t>Filtro trampa de agua  Hyundai H-100</t>
  </si>
  <si>
    <t>40161502-005</t>
  </si>
  <si>
    <t>Filtro trampa de agua  Hino 300-700</t>
  </si>
  <si>
    <t>40161504-002</t>
  </si>
  <si>
    <t>Filtro de aceite  VW Gol/Saveiro</t>
  </si>
  <si>
    <t>40161504-003</t>
  </si>
  <si>
    <t>Filtro de aceite  Nissan Frontier</t>
  </si>
  <si>
    <t>Filtro de aceite  Hyundai H-100</t>
  </si>
  <si>
    <t>40161504-004</t>
  </si>
  <si>
    <t>Filtro de aceite  Hino 300-700</t>
  </si>
  <si>
    <t>40161505-003</t>
  </si>
  <si>
    <t>Filtro de aire  VW Gol/Saveiro</t>
  </si>
  <si>
    <t>40161505-004</t>
  </si>
  <si>
    <t>Filtro de aire  NissanFontier</t>
  </si>
  <si>
    <t>11</t>
  </si>
  <si>
    <t>Filtro de aire  Hyundai H-100</t>
  </si>
  <si>
    <t>40161505-005</t>
  </si>
  <si>
    <t>Filtro de aire  Hino 300-700</t>
  </si>
  <si>
    <t>40161513-001</t>
  </si>
  <si>
    <t>Filtro de combustible  VW Gol/Saveiro</t>
  </si>
  <si>
    <t>14</t>
  </si>
  <si>
    <t>40161513-002</t>
  </si>
  <si>
    <t>Filtro de Combustible  Nissan Frontier</t>
  </si>
  <si>
    <t>Filtro de combustible  Hyundai H-100</t>
  </si>
  <si>
    <t>40161513-003</t>
  </si>
  <si>
    <t>Filtro de Combustible  Hino 300-700</t>
  </si>
  <si>
    <t>26101504-014</t>
  </si>
  <si>
    <t>Cadena de motor Nissan TD 27</t>
  </si>
  <si>
    <t>26101504-016</t>
  </si>
  <si>
    <t>Tensor de cadena Nissan</t>
  </si>
  <si>
    <t>26101504-009</t>
  </si>
  <si>
    <t>Juego de junta motor Nissan</t>
  </si>
  <si>
    <t>26101504-041</t>
  </si>
  <si>
    <t>Válvula de admisión Nissan</t>
  </si>
  <si>
    <t>26101504-035</t>
  </si>
  <si>
    <t>Válvula de escape Nissan</t>
  </si>
  <si>
    <t>26101504-007</t>
  </si>
  <si>
    <t>Juego casquillo bancada Nissan</t>
  </si>
  <si>
    <t>26101504-018</t>
  </si>
  <si>
    <t>Juego casquillo biela Nissan</t>
  </si>
  <si>
    <t>26101504-043</t>
  </si>
  <si>
    <t>Calce lateral cigüeñal Nissan</t>
  </si>
  <si>
    <t>26101504-064</t>
  </si>
  <si>
    <t>Juego de aro pistón Nissan</t>
  </si>
  <si>
    <t>26101504-002</t>
  </si>
  <si>
    <t>Juego de pistones Nissan</t>
  </si>
  <si>
    <t>26101504-062</t>
  </si>
  <si>
    <t>Juego buje de bielas Nissan</t>
  </si>
  <si>
    <t>Precio Total</t>
  </si>
  <si>
    <t>LOTE NRO: 2</t>
  </si>
  <si>
    <t>REPUESTOS PARA TRACTORES, Contrato Abierto: por Cantidad , Abastecimiento simultáneo: No</t>
  </si>
  <si>
    <t>40161502-001</t>
  </si>
  <si>
    <t>Filtro trampa de agua  Valtra 750A/990A.</t>
  </si>
  <si>
    <t>Filtro trampa de agua  Massey Ferguson 298/4</t>
  </si>
  <si>
    <t>Filtro trampa de agua  Caterpillar 140 K</t>
  </si>
  <si>
    <t>40161504-001</t>
  </si>
  <si>
    <t>Filtro de aceite  Valtra 750A/990A.</t>
  </si>
  <si>
    <t>15</t>
  </si>
  <si>
    <t>Filtro de aceite  Massey Ferguson 298/4</t>
  </si>
  <si>
    <t>Filtro de aceite  Caterpillar 140 K</t>
  </si>
  <si>
    <t>40161505-001</t>
  </si>
  <si>
    <t>Filtro de aire primario  Valtra 750A/990A.</t>
  </si>
  <si>
    <t>40161505-002</t>
  </si>
  <si>
    <t>Filtro de aire secundario  Valtra 750A/990A.</t>
  </si>
  <si>
    <t>Filtro de aire primario  Massey Ferguson 298/4.</t>
  </si>
  <si>
    <t>Filtro de aire secundario  Massey Ferguson 298/4</t>
  </si>
  <si>
    <t>Filtro de aire primario  Caterpillar 140 K</t>
  </si>
  <si>
    <t>Filtro de aire secundario  Caterpillar 140 K</t>
  </si>
  <si>
    <t>40161513-005</t>
  </si>
  <si>
    <t>Filtro de combustible  Valtra 750A/990A.</t>
  </si>
  <si>
    <t>20</t>
  </si>
  <si>
    <t>Filtro de combustible  Massey Ferguson 298/4</t>
  </si>
  <si>
    <t>Filtro de combustible  Caterpillar 140 K</t>
  </si>
  <si>
    <t>12</t>
  </si>
  <si>
    <t>40161515-001</t>
  </si>
  <si>
    <t>Filtro hidráulico  Valtra 750A/990A.</t>
  </si>
  <si>
    <t>Filtro hidráulico  Massey Ferguson 298/4</t>
  </si>
  <si>
    <t>Filtro hidráulico  Caterpillar 140 K</t>
  </si>
  <si>
    <t>40161526-001</t>
  </si>
  <si>
    <t>Reten de cubo D -  Valtra 750A/990A.</t>
  </si>
  <si>
    <t>Reten de cubo D - Massey Ferguson 298/4</t>
  </si>
  <si>
    <t>Reten de cubo D -  Caterpillar 140 K.</t>
  </si>
  <si>
    <t>40161526-003</t>
  </si>
  <si>
    <t>Reten de cubo T -  Valtra 750A/990A.</t>
  </si>
  <si>
    <t>Reten de cubo T - Massey Ferguson 298/4</t>
  </si>
  <si>
    <t>26111801-003</t>
  </si>
  <si>
    <t>Correa alternador  Valtra 750A/990A.</t>
  </si>
  <si>
    <t>Correa alternador  Massey Ferguson 298/4</t>
  </si>
  <si>
    <t>Correa alternador  Caterpillar 140 K</t>
  </si>
  <si>
    <t>26111801-011</t>
  </si>
  <si>
    <t>Correa Rotativa  B-42</t>
  </si>
  <si>
    <t>9</t>
  </si>
  <si>
    <t>40151533-002</t>
  </si>
  <si>
    <t>Bomba de dirección  Valtra 750A/990 A.</t>
  </si>
  <si>
    <t>31171503-001</t>
  </si>
  <si>
    <t>Ruleman masa delantera  Valtra 750A/990A.</t>
  </si>
  <si>
    <t>Ruleman masa delantera  Massey Ferguson 298/4</t>
  </si>
  <si>
    <t>Ruleman masa delantera  Caterpillar 140 K</t>
  </si>
  <si>
    <t>31171503-002</t>
  </si>
  <si>
    <t>Ruleman de empuje  Valtra 750A/990A.</t>
  </si>
  <si>
    <t>Ruleman de empuje  Massey Ferguson 298/4</t>
  </si>
  <si>
    <t>26111703-005</t>
  </si>
  <si>
    <t>Batería 70 A</t>
  </si>
  <si>
    <t>Batería 90 A</t>
  </si>
  <si>
    <t>Batería 120 A</t>
  </si>
  <si>
    <t>40142007-9999</t>
  </si>
  <si>
    <t>Manguera hidráulica ½</t>
  </si>
  <si>
    <t>Metros</t>
  </si>
  <si>
    <t>40</t>
  </si>
  <si>
    <t>21101513-001</t>
  </si>
  <si>
    <t>Disco recortado 26</t>
  </si>
  <si>
    <t>22101703-002</t>
  </si>
  <si>
    <t>Juego de cuchilla y puntera con bulones - CAT 140 K</t>
  </si>
  <si>
    <t>22101619-011</t>
  </si>
  <si>
    <t>Juego de calces giratorio y corredera pala  CAT 140 K</t>
  </si>
  <si>
    <t>LOTE NRO: 3</t>
  </si>
  <si>
    <t>REPUESTOS PARA MOTOCICLETAS, Contrato Abierto: por Cantidad , Abastecimiento simultáneo: No</t>
  </si>
  <si>
    <t>25101801-002</t>
  </si>
  <si>
    <t>Cadena para moto</t>
  </si>
  <si>
    <t>25101801-003</t>
  </si>
  <si>
    <t>Corona para moto</t>
  </si>
  <si>
    <t>25101801-004</t>
  </si>
  <si>
    <t>Piñón para moto</t>
  </si>
  <si>
    <t>25101801-005</t>
  </si>
  <si>
    <t>Cilindro para moto</t>
  </si>
  <si>
    <t>25101801-006</t>
  </si>
  <si>
    <t>Cadenita para moto</t>
  </si>
  <si>
    <t>25101801-007</t>
  </si>
  <si>
    <t>Aro para moto</t>
  </si>
  <si>
    <t>25101801-008</t>
  </si>
  <si>
    <t>Eje de leva para moto</t>
  </si>
  <si>
    <t>25101801-009</t>
  </si>
  <si>
    <t>Juego de juntas para motor de moto</t>
  </si>
  <si>
    <t>25101801-010</t>
  </si>
  <si>
    <t>Pistón para moto</t>
  </si>
  <si>
    <t>25101801-9999</t>
  </si>
  <si>
    <t>Tapa piñón para moto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</si>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</sst>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t="s" s="5">
        <v>17</v>
      </c>
      <c r="F6" t="s" s="5">
        <v>18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t="s" s="5">
        <v>17</v>
      </c>
      <c r="F7" t="s" s="5">
        <v>18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t="s" s="5">
        <v>17</v>
      </c>
      <c r="F8" t="s" s="5">
        <v>18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t="s" s="5">
        <v>17</v>
      </c>
      <c r="F9" t="s" s="5">
        <v>26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28</v>
      </c>
      <c r="D10" t="s" s="5">
        <v>16</v>
      </c>
      <c r="E10" t="s" s="5">
        <v>17</v>
      </c>
      <c r="F10" t="s" s="5">
        <v>23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t="s" s="5">
        <v>17</v>
      </c>
      <c r="F11" t="s" s="5">
        <v>18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t="s" s="5">
        <v>17</v>
      </c>
      <c r="F12" t="s" s="5">
        <v>18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34</v>
      </c>
      <c r="C13" t="s" s="5">
        <v>35</v>
      </c>
      <c r="D13" t="s" s="5">
        <v>16</v>
      </c>
      <c r="E13" t="s" s="5">
        <v>17</v>
      </c>
      <c r="F13" t="s" s="5">
        <v>18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37</v>
      </c>
      <c r="D14" t="s" s="5">
        <v>16</v>
      </c>
      <c r="E14" t="s" s="5">
        <v>17</v>
      </c>
      <c r="F14" t="s" s="5">
        <v>18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36</v>
      </c>
      <c r="C15" t="s" s="5">
        <v>38</v>
      </c>
      <c r="D15" t="s" s="5">
        <v>16</v>
      </c>
      <c r="E15" t="s" s="5">
        <v>17</v>
      </c>
      <c r="F15" t="s" s="5">
        <v>18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36</v>
      </c>
      <c r="C16" t="s" s="5">
        <v>39</v>
      </c>
      <c r="D16" t="s" s="5">
        <v>16</v>
      </c>
      <c r="E16" t="s" s="5">
        <v>17</v>
      </c>
      <c r="F16" t="s" s="5">
        <v>18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36</v>
      </c>
      <c r="C17" t="s" s="5">
        <v>40</v>
      </c>
      <c r="D17" t="s" s="5">
        <v>16</v>
      </c>
      <c r="E17" t="s" s="5">
        <v>17</v>
      </c>
      <c r="F17" t="s" s="5">
        <v>18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t="s" s="5">
        <v>17</v>
      </c>
      <c r="F18" t="s" s="5">
        <v>18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41</v>
      </c>
      <c r="C19" t="s" s="5">
        <v>43</v>
      </c>
      <c r="D19" t="s" s="5">
        <v>16</v>
      </c>
      <c r="E19" t="s" s="5">
        <v>17</v>
      </c>
      <c r="F19" t="s" s="5">
        <v>18</v>
      </c>
      <c r="G19" t="s" s="5">
        <v>23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41</v>
      </c>
      <c r="C20" t="s" s="5">
        <v>44</v>
      </c>
      <c r="D20" t="s" s="5">
        <v>16</v>
      </c>
      <c r="E20" t="s" s="5">
        <v>17</v>
      </c>
      <c r="F20" t="s" s="5">
        <v>18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41</v>
      </c>
      <c r="C21" t="s" s="5">
        <v>45</v>
      </c>
      <c r="D21" t="s" s="5">
        <v>16</v>
      </c>
      <c r="E21" t="s" s="5">
        <v>17</v>
      </c>
      <c r="F21" t="s" s="5">
        <v>18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46</v>
      </c>
      <c r="C22" t="s" s="5">
        <v>47</v>
      </c>
      <c r="D22" t="s" s="5">
        <v>16</v>
      </c>
      <c r="E22" t="s" s="5">
        <v>17</v>
      </c>
      <c r="F22" t="s" s="5">
        <v>18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46</v>
      </c>
      <c r="C23" t="s" s="5">
        <v>48</v>
      </c>
      <c r="D23" t="s" s="5">
        <v>16</v>
      </c>
      <c r="E23" t="s" s="5">
        <v>17</v>
      </c>
      <c r="F23" t="s" s="5">
        <v>18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46</v>
      </c>
      <c r="C24" t="s" s="5">
        <v>49</v>
      </c>
      <c r="D24" t="s" s="5">
        <v>16</v>
      </c>
      <c r="E24" t="s" s="5">
        <v>17</v>
      </c>
      <c r="F24" t="s" s="5">
        <v>18</v>
      </c>
      <c r="G24" t="s" s="5">
        <v>23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50</v>
      </c>
      <c r="C25" t="s" s="5">
        <v>51</v>
      </c>
      <c r="D25" t="s" s="5">
        <v>16</v>
      </c>
      <c r="E25" t="s" s="5">
        <v>17</v>
      </c>
      <c r="F25" t="s" s="5">
        <v>18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50</v>
      </c>
      <c r="C26" t="s" s="5">
        <v>52</v>
      </c>
      <c r="D26" t="s" s="5">
        <v>16</v>
      </c>
      <c r="E26" t="s" s="5">
        <v>17</v>
      </c>
      <c r="F26" t="s" s="5">
        <v>18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50</v>
      </c>
      <c r="C27" t="s" s="5">
        <v>53</v>
      </c>
      <c r="D27" t="s" s="5">
        <v>16</v>
      </c>
      <c r="E27" t="s" s="5">
        <v>17</v>
      </c>
      <c r="F27" t="s" s="5">
        <v>18</v>
      </c>
      <c r="G27" t="s" s="5">
        <v>23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54</v>
      </c>
      <c r="C28" t="s" s="5">
        <v>55</v>
      </c>
      <c r="D28" t="s" s="5">
        <v>16</v>
      </c>
      <c r="E28" t="s" s="5">
        <v>17</v>
      </c>
      <c r="F28" t="s" s="5">
        <v>18</v>
      </c>
      <c r="G28" t="s" s="5">
        <v>23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56</v>
      </c>
      <c r="C29" t="s" s="5">
        <v>57</v>
      </c>
      <c r="D29" t="s" s="5">
        <v>16</v>
      </c>
      <c r="E29" t="s" s="5">
        <v>17</v>
      </c>
      <c r="F29" t="s" s="5">
        <v>18</v>
      </c>
      <c r="G29" t="s" s="5">
        <v>23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56</v>
      </c>
      <c r="C30" t="s" s="5">
        <v>58</v>
      </c>
      <c r="D30" t="s" s="5">
        <v>16</v>
      </c>
      <c r="E30" t="s" s="5">
        <v>17</v>
      </c>
      <c r="F30" t="s" s="5">
        <v>26</v>
      </c>
      <c r="G30" t="s" s="5">
        <v>59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56</v>
      </c>
      <c r="C31" t="s" s="5">
        <v>60</v>
      </c>
      <c r="D31" t="s" s="5">
        <v>16</v>
      </c>
      <c r="E31" t="s" s="5">
        <v>17</v>
      </c>
      <c r="F31" t="s" s="5">
        <v>18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61</v>
      </c>
      <c r="C32" t="s" s="5">
        <v>62</v>
      </c>
      <c r="D32" t="s" s="5">
        <v>16</v>
      </c>
      <c r="E32" t="s" s="5">
        <v>17</v>
      </c>
      <c r="F32" t="s" s="5">
        <v>29</v>
      </c>
      <c r="G32" t="s" s="5">
        <v>63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61</v>
      </c>
      <c r="C33" t="s" s="5">
        <v>64</v>
      </c>
      <c r="D33" t="s" s="5">
        <v>16</v>
      </c>
      <c r="E33" t="s" s="5">
        <v>17</v>
      </c>
      <c r="F33" t="s" s="5">
        <v>18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61</v>
      </c>
      <c r="C34" t="s" s="5">
        <v>65</v>
      </c>
      <c r="D34" t="s" s="5">
        <v>16</v>
      </c>
      <c r="E34" t="s" s="5">
        <v>17</v>
      </c>
      <c r="F34" t="s" s="5">
        <v>18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66</v>
      </c>
      <c r="C35" t="s" s="5">
        <v>67</v>
      </c>
      <c r="D35" t="s" s="5">
        <v>16</v>
      </c>
      <c r="E35" t="s" s="5">
        <v>17</v>
      </c>
      <c r="F35" t="s" s="5">
        <v>18</v>
      </c>
      <c r="G35" t="s" s="5">
        <v>23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66</v>
      </c>
      <c r="C36" t="s" s="5">
        <v>68</v>
      </c>
      <c r="D36" t="s" s="5">
        <v>16</v>
      </c>
      <c r="E36" t="s" s="5">
        <v>17</v>
      </c>
      <c r="F36" t="s" s="5">
        <v>18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69</v>
      </c>
      <c r="C37" t="s" s="5">
        <v>70</v>
      </c>
      <c r="D37" t="s" s="5">
        <v>16</v>
      </c>
      <c r="E37" t="s" s="5">
        <v>17</v>
      </c>
      <c r="F37" t="s" s="5">
        <v>18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69</v>
      </c>
      <c r="C38" t="s" s="5">
        <v>71</v>
      </c>
      <c r="D38" t="s" s="5">
        <v>16</v>
      </c>
      <c r="E38" t="s" s="5">
        <v>17</v>
      </c>
      <c r="F38" t="s" s="5">
        <v>18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72</v>
      </c>
      <c r="C39" t="s" s="5">
        <v>73</v>
      </c>
      <c r="D39" t="s" s="5">
        <v>16</v>
      </c>
      <c r="E39" t="s" s="5">
        <v>17</v>
      </c>
      <c r="F39" t="s" s="5">
        <v>23</v>
      </c>
      <c r="G39" t="s" s="5">
        <v>29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72</v>
      </c>
      <c r="C40" t="s" s="5">
        <v>74</v>
      </c>
      <c r="D40" t="s" s="5">
        <v>16</v>
      </c>
      <c r="E40" t="s" s="5">
        <v>17</v>
      </c>
      <c r="F40" t="s" s="5">
        <v>18</v>
      </c>
      <c r="G40" t="s" s="5">
        <v>23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72</v>
      </c>
      <c r="C41" t="s" s="5">
        <v>75</v>
      </c>
      <c r="D41" t="s" s="5">
        <v>16</v>
      </c>
      <c r="E41" t="s" s="5">
        <v>17</v>
      </c>
      <c r="F41" t="s" s="5">
        <v>18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76</v>
      </c>
      <c r="C42" t="s" s="5">
        <v>77</v>
      </c>
      <c r="D42" t="s" s="5">
        <v>16</v>
      </c>
      <c r="E42" t="s" s="5">
        <v>17</v>
      </c>
      <c r="F42" t="s" s="5">
        <v>18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76</v>
      </c>
      <c r="C43" t="s" s="5">
        <v>78</v>
      </c>
      <c r="D43" t="s" s="5">
        <v>16</v>
      </c>
      <c r="E43" t="s" s="5">
        <v>17</v>
      </c>
      <c r="F43" t="s" s="5">
        <v>18</v>
      </c>
      <c r="G43" t="s" s="5">
        <v>23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76</v>
      </c>
      <c r="C44" t="s" s="5">
        <v>79</v>
      </c>
      <c r="D44" t="s" s="5">
        <v>16</v>
      </c>
      <c r="E44" t="s" s="5">
        <v>17</v>
      </c>
      <c r="F44" t="s" s="5">
        <v>18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80</v>
      </c>
      <c r="C45" t="s" s="5">
        <v>81</v>
      </c>
      <c r="D45" t="s" s="5">
        <v>16</v>
      </c>
      <c r="E45" t="s" s="5">
        <v>17</v>
      </c>
      <c r="F45" t="s" s="5">
        <v>18</v>
      </c>
      <c r="G45" t="s" s="5">
        <v>23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80</v>
      </c>
      <c r="C46" t="s" s="5">
        <v>82</v>
      </c>
      <c r="D46" t="s" s="5">
        <v>16</v>
      </c>
      <c r="E46" t="s" s="5">
        <v>17</v>
      </c>
      <c r="F46" t="s" s="5">
        <v>18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83</v>
      </c>
      <c r="C47" t="s" s="5">
        <v>84</v>
      </c>
      <c r="D47" t="s" s="5">
        <v>16</v>
      </c>
      <c r="E47" t="s" s="5">
        <v>17</v>
      </c>
      <c r="F47" t="s" s="5">
        <v>18</v>
      </c>
      <c r="G47" t="s" s="5">
        <v>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83</v>
      </c>
      <c r="C48" t="s" s="5">
        <v>85</v>
      </c>
      <c r="D48" t="s" s="5">
        <v>16</v>
      </c>
      <c r="E48" t="s" s="5">
        <v>17</v>
      </c>
      <c r="F48" t="s" s="5">
        <v>18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86</v>
      </c>
      <c r="C49" t="s" s="5">
        <v>87</v>
      </c>
      <c r="D49" t="s" s="5">
        <v>16</v>
      </c>
      <c r="E49" t="s" s="5">
        <v>17</v>
      </c>
      <c r="F49" t="s" s="5">
        <v>18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88</v>
      </c>
      <c r="C50" t="s" s="5">
        <v>89</v>
      </c>
      <c r="D50" t="s" s="5">
        <v>16</v>
      </c>
      <c r="E50" t="s" s="5">
        <v>17</v>
      </c>
      <c r="F50" t="s" s="5">
        <v>18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90</v>
      </c>
      <c r="C51" t="s" s="5">
        <v>91</v>
      </c>
      <c r="D51" t="s" s="5">
        <v>16</v>
      </c>
      <c r="E51" t="s" s="5">
        <v>17</v>
      </c>
      <c r="F51" t="s" s="5">
        <v>18</v>
      </c>
      <c r="G51" t="s" s="5">
        <v>23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92</v>
      </c>
      <c r="C52" t="s" s="5">
        <v>93</v>
      </c>
      <c r="D52" t="s" s="5">
        <v>16</v>
      </c>
      <c r="E52" t="s" s="5">
        <v>17</v>
      </c>
      <c r="F52" t="s" s="5">
        <v>23</v>
      </c>
      <c r="G52" t="s" s="5">
        <v>29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94</v>
      </c>
      <c r="C53" t="s" s="5">
        <v>95</v>
      </c>
      <c r="D53" t="s" s="5">
        <v>16</v>
      </c>
      <c r="E53" t="s" s="5">
        <v>17</v>
      </c>
      <c r="F53" t="s" s="5">
        <v>18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96</v>
      </c>
      <c r="C54" t="s" s="5">
        <v>97</v>
      </c>
      <c r="D54" t="s" s="5">
        <v>16</v>
      </c>
      <c r="E54" t="s" s="5">
        <v>17</v>
      </c>
      <c r="F54" t="s" s="5">
        <v>26</v>
      </c>
      <c r="G54" t="s" s="5">
        <v>59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98</v>
      </c>
      <c r="C55" t="s" s="5">
        <v>99</v>
      </c>
      <c r="D55" t="s" s="5">
        <v>16</v>
      </c>
      <c r="E55" t="s" s="5">
        <v>17</v>
      </c>
      <c r="F55" t="s" s="5">
        <v>18</v>
      </c>
      <c r="G55" t="s" s="5">
        <v>23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98</v>
      </c>
      <c r="C56" t="s" s="5">
        <v>100</v>
      </c>
      <c r="D56" t="s" s="5">
        <v>16</v>
      </c>
      <c r="E56" t="s" s="5">
        <v>17</v>
      </c>
      <c r="F56" t="s" s="5">
        <v>18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98</v>
      </c>
      <c r="C57" t="s" s="5">
        <v>101</v>
      </c>
      <c r="D57" t="s" s="5">
        <v>16</v>
      </c>
      <c r="E57" t="s" s="5">
        <v>17</v>
      </c>
      <c r="F57" t="s" s="5">
        <v>18</v>
      </c>
      <c r="G57" t="s" s="5">
        <v>23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102</v>
      </c>
      <c r="C58" t="s" s="5">
        <v>103</v>
      </c>
      <c r="D58" t="s" s="5">
        <v>16</v>
      </c>
      <c r="E58" t="s" s="5">
        <v>17</v>
      </c>
      <c r="F58" t="s" s="5">
        <v>18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102</v>
      </c>
      <c r="C59" t="s" s="5">
        <v>104</v>
      </c>
      <c r="D59" t="s" s="5">
        <v>16</v>
      </c>
      <c r="E59" t="s" s="5">
        <v>17</v>
      </c>
      <c r="F59" t="s" s="5">
        <v>18</v>
      </c>
      <c r="G59" t="s" s="5">
        <v>23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102</v>
      </c>
      <c r="C60" t="s" s="5">
        <v>105</v>
      </c>
      <c r="D60" t="s" s="5">
        <v>16</v>
      </c>
      <c r="E60" t="s" s="5">
        <v>17</v>
      </c>
      <c r="F60" t="s" s="5">
        <v>18</v>
      </c>
      <c r="G60" t="s" s="5">
        <v>23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106</v>
      </c>
      <c r="C61" t="s" s="5">
        <v>107</v>
      </c>
      <c r="D61" t="s" s="5">
        <v>16</v>
      </c>
      <c r="E61" t="s" s="5">
        <v>17</v>
      </c>
      <c r="F61" t="s" s="5">
        <v>18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108</v>
      </c>
      <c r="C62" t="s" s="5">
        <v>109</v>
      </c>
      <c r="D62" t="s" s="5">
        <v>16</v>
      </c>
      <c r="E62" t="s" s="5">
        <v>17</v>
      </c>
      <c r="F62" t="s" s="5">
        <v>18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110</v>
      </c>
      <c r="C63" t="s" s="5">
        <v>111</v>
      </c>
      <c r="D63" t="s" s="5">
        <v>16</v>
      </c>
      <c r="E63" t="s" s="5">
        <v>17</v>
      </c>
      <c r="F63" t="s" s="5">
        <v>18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112</v>
      </c>
      <c r="C64" t="s" s="5">
        <v>113</v>
      </c>
      <c r="D64" t="s" s="5">
        <v>16</v>
      </c>
      <c r="E64" t="s" s="5">
        <v>17</v>
      </c>
      <c r="F64" t="s" s="5">
        <v>18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114</v>
      </c>
      <c r="C65" t="s" s="5">
        <v>115</v>
      </c>
      <c r="D65" t="s" s="5">
        <v>16</v>
      </c>
      <c r="E65" t="s" s="5">
        <v>17</v>
      </c>
      <c r="F65" t="s" s="5">
        <v>18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116</v>
      </c>
      <c r="C66" t="s" s="5">
        <v>117</v>
      </c>
      <c r="D66" t="s" s="5">
        <v>16</v>
      </c>
      <c r="E66" t="s" s="5">
        <v>17</v>
      </c>
      <c r="F66" t="s" s="5">
        <v>59</v>
      </c>
      <c r="G66" t="s" s="5">
        <v>118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119</v>
      </c>
      <c r="C67" t="s" s="5">
        <v>120</v>
      </c>
      <c r="D67" t="s" s="5">
        <v>16</v>
      </c>
      <c r="E67" t="s" s="5">
        <v>17</v>
      </c>
      <c r="F67" t="s" s="5">
        <v>18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119</v>
      </c>
      <c r="C68" t="s" s="5">
        <v>121</v>
      </c>
      <c r="D68" t="s" s="5">
        <v>16</v>
      </c>
      <c r="E68" t="s" s="5">
        <v>17</v>
      </c>
      <c r="F68" t="s" s="5">
        <v>18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122</v>
      </c>
      <c r="C69" t="s" s="5">
        <v>123</v>
      </c>
      <c r="D69" t="s" s="5">
        <v>16</v>
      </c>
      <c r="E69" t="s" s="5">
        <v>17</v>
      </c>
      <c r="F69" t="s" s="5">
        <v>124</v>
      </c>
      <c r="G69" t="s" s="5">
        <v>125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126</v>
      </c>
      <c r="C70" t="s" s="5">
        <v>127</v>
      </c>
      <c r="D70" t="s" s="5">
        <v>16</v>
      </c>
      <c r="E70" t="s" s="5">
        <v>17</v>
      </c>
      <c r="F70" t="s" s="5">
        <v>23</v>
      </c>
      <c r="G70" t="s" s="5">
        <v>29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128</v>
      </c>
      <c r="C71" t="s" s="5">
        <v>129</v>
      </c>
      <c r="D71" t="s" s="5">
        <v>16</v>
      </c>
      <c r="E71" t="s" s="5">
        <v>17</v>
      </c>
      <c r="F71" t="s" s="5">
        <v>29</v>
      </c>
      <c r="G71" t="s" s="5">
        <v>124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130</v>
      </c>
      <c r="C72" t="s" s="5">
        <v>131</v>
      </c>
      <c r="D72" t="s" s="5">
        <v>16</v>
      </c>
      <c r="E72" t="s" s="5">
        <v>17</v>
      </c>
      <c r="F72" t="s" s="5">
        <v>18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130</v>
      </c>
      <c r="C73" t="s" s="5">
        <v>132</v>
      </c>
      <c r="D73" t="s" s="5">
        <v>16</v>
      </c>
      <c r="E73" t="s" s="5">
        <v>17</v>
      </c>
      <c r="F73" t="s" s="5">
        <v>18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133</v>
      </c>
      <c r="C74" t="s" s="5">
        <v>134</v>
      </c>
      <c r="D74" t="s" s="5">
        <v>16</v>
      </c>
      <c r="E74" t="s" s="5">
        <v>17</v>
      </c>
      <c r="F74" t="s" s="5">
        <v>18</v>
      </c>
      <c r="G74" t="s" s="5">
        <v>18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133</v>
      </c>
      <c r="C75" t="s" s="5">
        <v>135</v>
      </c>
      <c r="D75" t="s" s="5">
        <v>16</v>
      </c>
      <c r="E75" t="s" s="5">
        <v>17</v>
      </c>
      <c r="F75" t="s" s="5">
        <v>18</v>
      </c>
      <c r="G75" t="s" s="5">
        <v>18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136</v>
      </c>
      <c r="C76" t="s" s="5">
        <v>137</v>
      </c>
      <c r="D76" t="s" s="5">
        <v>16</v>
      </c>
      <c r="E76" t="s" s="5">
        <v>17</v>
      </c>
      <c r="F76" t="s" s="5">
        <v>18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138</v>
      </c>
      <c r="C77" t="s" s="5">
        <v>139</v>
      </c>
      <c r="D77" t="s" s="5">
        <v>16</v>
      </c>
      <c r="E77" t="s" s="5">
        <v>17</v>
      </c>
      <c r="F77" t="s" s="5">
        <v>18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138</v>
      </c>
      <c r="C78" t="s" s="5">
        <v>140</v>
      </c>
      <c r="D78" t="s" s="5">
        <v>16</v>
      </c>
      <c r="E78" t="s" s="5">
        <v>17</v>
      </c>
      <c r="F78" t="s" s="5">
        <v>18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141</v>
      </c>
      <c r="C79" t="s" s="5">
        <v>142</v>
      </c>
      <c r="D79" t="s" s="5">
        <v>16</v>
      </c>
      <c r="E79" t="s" s="5">
        <v>17</v>
      </c>
      <c r="F79" t="s" s="5">
        <v>18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141</v>
      </c>
      <c r="C80" t="s" s="5">
        <v>143</v>
      </c>
      <c r="D80" t="s" s="5">
        <v>16</v>
      </c>
      <c r="E80" t="s" s="5">
        <v>17</v>
      </c>
      <c r="F80" t="s" s="5">
        <v>18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144</v>
      </c>
      <c r="C81" t="s" s="5">
        <v>145</v>
      </c>
      <c r="D81" t="s" s="5">
        <v>16</v>
      </c>
      <c r="E81" t="s" s="5">
        <v>17</v>
      </c>
      <c r="F81" t="s" s="5">
        <v>18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144</v>
      </c>
      <c r="C82" t="s" s="5">
        <v>146</v>
      </c>
      <c r="D82" t="s" s="5">
        <v>16</v>
      </c>
      <c r="E82" t="s" s="5">
        <v>17</v>
      </c>
      <c r="F82" t="s" s="5">
        <v>18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147</v>
      </c>
      <c r="C83" t="s" s="5">
        <v>148</v>
      </c>
      <c r="D83" t="s" s="5">
        <v>16</v>
      </c>
      <c r="E83" t="s" s="5">
        <v>17</v>
      </c>
      <c r="F83" t="s" s="5">
        <v>23</v>
      </c>
      <c r="G83" t="s" s="5">
        <v>29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149</v>
      </c>
      <c r="C84" t="s" s="5">
        <v>150</v>
      </c>
      <c r="D84" t="s" s="5">
        <v>16</v>
      </c>
      <c r="E84" t="s" s="5">
        <v>17</v>
      </c>
      <c r="F84" t="s" s="5">
        <v>18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151</v>
      </c>
      <c r="C85" t="s" s="5">
        <v>152</v>
      </c>
      <c r="D85" t="s" s="5">
        <v>16</v>
      </c>
      <c r="E85" t="s" s="5">
        <v>17</v>
      </c>
      <c r="F85" t="s" s="5">
        <v>18</v>
      </c>
      <c r="G85" t="s" s="5">
        <v>23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153</v>
      </c>
      <c r="C86" t="s" s="5">
        <v>154</v>
      </c>
      <c r="D86" t="s" s="5">
        <v>16</v>
      </c>
      <c r="E86" t="s" s="5">
        <v>17</v>
      </c>
      <c r="F86" t="s" s="5">
        <v>18</v>
      </c>
      <c r="G86" t="s" s="5">
        <v>23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155</v>
      </c>
      <c r="C87" t="s" s="5">
        <v>156</v>
      </c>
      <c r="D87" t="s" s="5">
        <v>16</v>
      </c>
      <c r="E87" t="s" s="5">
        <v>17</v>
      </c>
      <c r="F87" t="s" s="5">
        <v>18</v>
      </c>
      <c r="G87" t="s" s="5">
        <v>23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157</v>
      </c>
      <c r="C88" t="s" s="5">
        <v>158</v>
      </c>
      <c r="D88" t="s" s="5">
        <v>16</v>
      </c>
      <c r="E88" t="s" s="5">
        <v>17</v>
      </c>
      <c r="F88" t="s" s="5">
        <v>18</v>
      </c>
      <c r="G88" t="s" s="5">
        <v>23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157</v>
      </c>
      <c r="C89" t="s" s="5">
        <v>159</v>
      </c>
      <c r="D89" t="s" s="5">
        <v>16</v>
      </c>
      <c r="E89" t="s" s="5">
        <v>17</v>
      </c>
      <c r="F89" t="s" s="5">
        <v>18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160</v>
      </c>
      <c r="C90" t="s" s="5">
        <v>161</v>
      </c>
      <c r="D90" t="s" s="5">
        <v>16</v>
      </c>
      <c r="E90" t="s" s="5">
        <v>17</v>
      </c>
      <c r="F90" t="s" s="5">
        <v>18</v>
      </c>
      <c r="G90" t="s" s="5">
        <v>23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162</v>
      </c>
      <c r="C91" t="s" s="5">
        <v>163</v>
      </c>
      <c r="D91" t="s" s="5">
        <v>16</v>
      </c>
      <c r="E91" t="s" s="5">
        <v>17</v>
      </c>
      <c r="F91" t="s" s="5">
        <v>18</v>
      </c>
      <c r="G91" t="s" s="5">
        <v>18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160</v>
      </c>
      <c r="C92" t="s" s="5">
        <v>164</v>
      </c>
      <c r="D92" t="s" s="5">
        <v>16</v>
      </c>
      <c r="E92" t="s" s="5">
        <v>17</v>
      </c>
      <c r="F92" t="s" s="5">
        <v>23</v>
      </c>
      <c r="G92" t="s" s="5">
        <v>26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162</v>
      </c>
      <c r="C93" t="s" s="5">
        <v>165</v>
      </c>
      <c r="D93" t="s" s="5">
        <v>16</v>
      </c>
      <c r="E93" t="s" s="5">
        <v>17</v>
      </c>
      <c r="F93" t="s" s="5">
        <v>18</v>
      </c>
      <c r="G93" t="s" s="5">
        <v>18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160</v>
      </c>
      <c r="C94" t="s" s="5">
        <v>166</v>
      </c>
      <c r="D94" t="s" s="5">
        <v>16</v>
      </c>
      <c r="E94" t="s" s="5">
        <v>17</v>
      </c>
      <c r="F94" t="s" s="5">
        <v>18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162</v>
      </c>
      <c r="C95" t="s" s="5">
        <v>167</v>
      </c>
      <c r="D95" t="s" s="5">
        <v>16</v>
      </c>
      <c r="E95" t="s" s="5">
        <v>17</v>
      </c>
      <c r="F95" t="s" s="5">
        <v>18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168</v>
      </c>
      <c r="C96" t="s" s="5">
        <v>169</v>
      </c>
      <c r="D96" t="s" s="5">
        <v>16</v>
      </c>
      <c r="E96" t="s" s="5">
        <v>17</v>
      </c>
      <c r="F96" t="s" s="5">
        <v>23</v>
      </c>
      <c r="G96" t="s" s="5">
        <v>26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170</v>
      </c>
      <c r="C97" t="s" s="5">
        <v>171</v>
      </c>
      <c r="D97" t="s" s="5">
        <v>16</v>
      </c>
      <c r="E97" t="s" s="5">
        <v>17</v>
      </c>
      <c r="F97" t="s" s="5">
        <v>18</v>
      </c>
      <c r="G97" t="s" s="5">
        <v>23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172</v>
      </c>
      <c r="C98" t="s" s="5">
        <v>173</v>
      </c>
      <c r="D98" t="s" s="5">
        <v>16</v>
      </c>
      <c r="E98" t="s" s="5">
        <v>17</v>
      </c>
      <c r="F98" t="s" s="5">
        <v>23</v>
      </c>
      <c r="G98" t="s" s="5">
        <v>26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174</v>
      </c>
      <c r="C99" t="s" s="5">
        <v>175</v>
      </c>
      <c r="D99" t="s" s="5">
        <v>16</v>
      </c>
      <c r="E99" t="s" s="5">
        <v>17</v>
      </c>
      <c r="F99" t="s" s="5">
        <v>23</v>
      </c>
      <c r="G99" t="s" s="5">
        <v>26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172</v>
      </c>
      <c r="C100" t="s" s="5">
        <v>176</v>
      </c>
      <c r="D100" t="s" s="5">
        <v>16</v>
      </c>
      <c r="E100" t="s" s="5">
        <v>17</v>
      </c>
      <c r="F100" t="s" s="5">
        <v>18</v>
      </c>
      <c r="G100" t="s" s="5">
        <v>23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174</v>
      </c>
      <c r="C101" t="s" s="5">
        <v>177</v>
      </c>
      <c r="D101" t="s" s="5">
        <v>16</v>
      </c>
      <c r="E101" t="s" s="5">
        <v>17</v>
      </c>
      <c r="F101" t="s" s="5">
        <v>18</v>
      </c>
      <c r="G101" t="s" s="5">
        <v>18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178</v>
      </c>
      <c r="C102" t="s" s="5">
        <v>179</v>
      </c>
      <c r="D102" t="s" s="5">
        <v>16</v>
      </c>
      <c r="E102" t="s" s="5">
        <v>17</v>
      </c>
      <c r="F102" t="s" s="5">
        <v>23</v>
      </c>
      <c r="G102" t="s" s="5">
        <v>26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180</v>
      </c>
      <c r="C103" t="s" s="5">
        <v>181</v>
      </c>
      <c r="D103" t="s" s="5">
        <v>16</v>
      </c>
      <c r="E103" t="s" s="5">
        <v>17</v>
      </c>
      <c r="F103" t="s" s="5">
        <v>18</v>
      </c>
      <c r="G103" t="s" s="5">
        <v>18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182</v>
      </c>
      <c r="C104" t="s" s="5">
        <v>183</v>
      </c>
      <c r="D104" t="s" s="5">
        <v>16</v>
      </c>
      <c r="E104" t="s" s="5">
        <v>17</v>
      </c>
      <c r="F104" t="s" s="5">
        <v>23</v>
      </c>
      <c r="G104" t="s" s="5">
        <v>29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184</v>
      </c>
      <c r="C105" t="s" s="5">
        <v>185</v>
      </c>
      <c r="D105" t="s" s="5">
        <v>16</v>
      </c>
      <c r="E105" t="s" s="5">
        <v>17</v>
      </c>
      <c r="F105" t="s" s="5">
        <v>23</v>
      </c>
      <c r="G105" t="s" s="5">
        <v>29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184</v>
      </c>
      <c r="C106" t="s" s="5">
        <v>186</v>
      </c>
      <c r="D106" t="s" s="5">
        <v>16</v>
      </c>
      <c r="E106" t="s" s="5">
        <v>17</v>
      </c>
      <c r="F106" t="s" s="5">
        <v>18</v>
      </c>
      <c r="G106" t="s" s="5">
        <v>23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187</v>
      </c>
      <c r="C107" t="s" s="5">
        <v>188</v>
      </c>
      <c r="D107" t="s" s="5">
        <v>16</v>
      </c>
      <c r="E107" t="s" s="5">
        <v>17</v>
      </c>
      <c r="F107" t="s" s="5">
        <v>23</v>
      </c>
      <c r="G107" t="s" s="5">
        <v>29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189</v>
      </c>
      <c r="C108" t="s" s="5">
        <v>190</v>
      </c>
      <c r="D108" t="s" s="5">
        <v>16</v>
      </c>
      <c r="E108" t="s" s="5">
        <v>17</v>
      </c>
      <c r="F108" t="s" s="5">
        <v>26</v>
      </c>
      <c r="G108" t="s" s="5">
        <v>59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191</v>
      </c>
      <c r="C109" t="s" s="5">
        <v>192</v>
      </c>
      <c r="D109" t="s" s="5">
        <v>16</v>
      </c>
      <c r="E109" t="s" s="5">
        <v>17</v>
      </c>
      <c r="F109" t="s" s="5">
        <v>29</v>
      </c>
      <c r="G109" t="s" s="5">
        <v>124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191</v>
      </c>
      <c r="C110" t="s" s="5">
        <v>193</v>
      </c>
      <c r="D110" t="s" s="5">
        <v>16</v>
      </c>
      <c r="E110" t="s" s="5">
        <v>17</v>
      </c>
      <c r="F110" t="s" s="5">
        <v>26</v>
      </c>
      <c r="G110" t="s" s="5">
        <v>27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194</v>
      </c>
      <c r="C111" t="s" s="5">
        <v>195</v>
      </c>
      <c r="D111" t="s" s="5">
        <v>16</v>
      </c>
      <c r="E111" t="s" s="5">
        <v>17</v>
      </c>
      <c r="F111" t="s" s="5">
        <v>23</v>
      </c>
      <c r="G111" t="s" s="5">
        <v>29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196</v>
      </c>
      <c r="C112" t="s" s="5">
        <v>197</v>
      </c>
      <c r="D112" t="s" s="5">
        <v>16</v>
      </c>
      <c r="E112" t="s" s="5">
        <v>17</v>
      </c>
      <c r="F112" t="s" s="5">
        <v>29</v>
      </c>
      <c r="G112" t="s" s="5">
        <v>124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198</v>
      </c>
      <c r="C113" t="s" s="5">
        <v>199</v>
      </c>
      <c r="D113" t="s" s="5">
        <v>16</v>
      </c>
      <c r="E113" t="s" s="5">
        <v>17</v>
      </c>
      <c r="F113" t="s" s="5">
        <v>27</v>
      </c>
      <c r="G113" t="s" s="5">
        <v>200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198</v>
      </c>
      <c r="C114" t="s" s="5">
        <v>201</v>
      </c>
      <c r="D114" t="s" s="5">
        <v>16</v>
      </c>
      <c r="E114" t="s" s="5">
        <v>17</v>
      </c>
      <c r="F114" t="s" s="5">
        <v>23</v>
      </c>
      <c r="G114" t="s" s="5">
        <v>26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202</v>
      </c>
      <c r="C115" t="s" s="5">
        <v>203</v>
      </c>
      <c r="D115" t="s" s="5">
        <v>16</v>
      </c>
      <c r="E115" t="s" s="5">
        <v>17</v>
      </c>
      <c r="F115" t="s" s="5">
        <v>26</v>
      </c>
      <c r="G115" t="s" s="5">
        <v>27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204</v>
      </c>
      <c r="C116" t="s" s="5">
        <v>205</v>
      </c>
      <c r="D116" t="s" s="5">
        <v>16</v>
      </c>
      <c r="E116" t="s" s="5">
        <v>17</v>
      </c>
      <c r="F116" t="s" s="5">
        <v>63</v>
      </c>
      <c r="G116" t="s" s="5">
        <v>206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207</v>
      </c>
      <c r="C117" t="s" s="5">
        <v>208</v>
      </c>
      <c r="D117" t="s" s="5">
        <v>16</v>
      </c>
      <c r="E117" t="s" s="5">
        <v>17</v>
      </c>
      <c r="F117" t="s" s="5">
        <v>29</v>
      </c>
      <c r="G117" t="s" s="5">
        <v>124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207</v>
      </c>
      <c r="C118" t="s" s="5">
        <v>209</v>
      </c>
      <c r="D118" t="s" s="5">
        <v>16</v>
      </c>
      <c r="E118" t="s" s="5">
        <v>17</v>
      </c>
      <c r="F118" t="s" s="5">
        <v>26</v>
      </c>
      <c r="G118" t="s" s="5">
        <v>59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210</v>
      </c>
      <c r="C119" t="s" s="5">
        <v>211</v>
      </c>
      <c r="D119" t="s" s="5">
        <v>16</v>
      </c>
      <c r="E119" t="s" s="5">
        <v>17</v>
      </c>
      <c r="F119" t="s" s="5">
        <v>26</v>
      </c>
      <c r="G119" t="s" s="5">
        <v>27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212</v>
      </c>
      <c r="C120" t="s" s="5">
        <v>213</v>
      </c>
      <c r="D120" t="s" s="5">
        <v>16</v>
      </c>
      <c r="E120" t="s" s="5">
        <v>17</v>
      </c>
      <c r="F120" t="s" s="5">
        <v>18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214</v>
      </c>
      <c r="C121" t="s" s="5">
        <v>215</v>
      </c>
      <c r="D121" t="s" s="5">
        <v>16</v>
      </c>
      <c r="E121" t="s" s="5">
        <v>17</v>
      </c>
      <c r="F121" t="s" s="5">
        <v>18</v>
      </c>
      <c r="G121" t="s" s="5">
        <v>23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216</v>
      </c>
      <c r="C122" t="s" s="5">
        <v>217</v>
      </c>
      <c r="D122" t="s" s="5">
        <v>16</v>
      </c>
      <c r="E122" t="s" s="5">
        <v>17</v>
      </c>
      <c r="F122" t="s" s="5">
        <v>18</v>
      </c>
      <c r="G122" t="s" s="5">
        <v>23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119.0</v>
      </c>
      <c r="B123" t="s" s="5">
        <v>218</v>
      </c>
      <c r="C123" t="s" s="5">
        <v>219</v>
      </c>
      <c r="D123" t="s" s="5">
        <v>16</v>
      </c>
      <c r="E123" t="s" s="5">
        <v>17</v>
      </c>
      <c r="F123" t="s" s="5">
        <v>23</v>
      </c>
      <c r="G123" t="s" s="5">
        <v>29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120.0</v>
      </c>
      <c r="B124" t="s" s="5">
        <v>220</v>
      </c>
      <c r="C124" t="s" s="5">
        <v>221</v>
      </c>
      <c r="D124" t="s" s="5">
        <v>16</v>
      </c>
      <c r="E124" t="s" s="5">
        <v>17</v>
      </c>
      <c r="F124" t="s" s="5">
        <v>23</v>
      </c>
      <c r="G124" t="s" s="5">
        <v>23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121.0</v>
      </c>
      <c r="B125" t="s" s="5">
        <v>222</v>
      </c>
      <c r="C125" t="s" s="5">
        <v>223</v>
      </c>
      <c r="D125" t="s" s="5">
        <v>16</v>
      </c>
      <c r="E125" t="s" s="5">
        <v>17</v>
      </c>
      <c r="F125" t="s" s="5">
        <v>18</v>
      </c>
      <c r="G125" t="s" s="5">
        <v>23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122.0</v>
      </c>
      <c r="B126" t="s" s="5">
        <v>224</v>
      </c>
      <c r="C126" t="s" s="5">
        <v>225</v>
      </c>
      <c r="D126" t="s" s="5">
        <v>16</v>
      </c>
      <c r="E126" t="s" s="5">
        <v>17</v>
      </c>
      <c r="F126" t="s" s="5">
        <v>18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123.0</v>
      </c>
      <c r="B127" t="s" s="5">
        <v>226</v>
      </c>
      <c r="C127" t="s" s="5">
        <v>227</v>
      </c>
      <c r="D127" t="s" s="5">
        <v>16</v>
      </c>
      <c r="E127" t="s" s="5">
        <v>17</v>
      </c>
      <c r="F127" t="s" s="5">
        <v>18</v>
      </c>
      <c r="G127" t="s" s="5">
        <v>23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124.0</v>
      </c>
      <c r="B128" t="s" s="5">
        <v>228</v>
      </c>
      <c r="C128" t="s" s="5">
        <v>229</v>
      </c>
      <c r="D128" t="s" s="5">
        <v>16</v>
      </c>
      <c r="E128" t="s" s="5">
        <v>17</v>
      </c>
      <c r="F128" t="s" s="5">
        <v>18</v>
      </c>
      <c r="G128" t="s" s="5">
        <v>23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125.0</v>
      </c>
      <c r="B129" t="s" s="5">
        <v>230</v>
      </c>
      <c r="C129" t="s" s="5">
        <v>231</v>
      </c>
      <c r="D129" t="s" s="5">
        <v>16</v>
      </c>
      <c r="E129" t="s" s="5">
        <v>17</v>
      </c>
      <c r="F129" t="s" s="5">
        <v>18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126.0</v>
      </c>
      <c r="B130" t="s" s="5">
        <v>232</v>
      </c>
      <c r="C130" t="s" s="5">
        <v>233</v>
      </c>
      <c r="D130" t="s" s="5">
        <v>16</v>
      </c>
      <c r="E130" t="s" s="5">
        <v>17</v>
      </c>
      <c r="F130" t="s" s="5">
        <v>18</v>
      </c>
      <c r="G130" t="s" s="5">
        <v>23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J131" t="s">
        <v>234</v>
      </c>
    </row>
    <row r="132">
      <c r="A132" s="3" t="s">
        <v>235</v>
      </c>
    </row>
    <row r="133">
      <c r="A133" s="7" t="s">
        <v>236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  <c r="K134" t="s">
        <v>13</v>
      </c>
    </row>
    <row r="135">
      <c r="A135" t="n" s="4">
        <v>1.0</v>
      </c>
      <c r="B135" t="s" s="5">
        <v>237</v>
      </c>
      <c r="C135" t="s" s="5">
        <v>238</v>
      </c>
      <c r="D135" t="s" s="5">
        <v>16</v>
      </c>
      <c r="E135" t="s" s="5">
        <v>17</v>
      </c>
      <c r="F135" t="s" s="5">
        <v>59</v>
      </c>
      <c r="G135" t="s" s="5">
        <v>118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2.0</v>
      </c>
      <c r="B136" t="s" s="5">
        <v>237</v>
      </c>
      <c r="C136" t="s" s="5">
        <v>239</v>
      </c>
      <c r="D136" t="s" s="5">
        <v>16</v>
      </c>
      <c r="E136" t="s" s="5">
        <v>17</v>
      </c>
      <c r="F136" t="s" s="5">
        <v>63</v>
      </c>
      <c r="G136" t="s" s="5">
        <v>206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3.0</v>
      </c>
      <c r="B137" t="s" s="5">
        <v>237</v>
      </c>
      <c r="C137" t="s" s="5">
        <v>240</v>
      </c>
      <c r="D137" t="s" s="5">
        <v>16</v>
      </c>
      <c r="E137" t="s" s="5">
        <v>17</v>
      </c>
      <c r="F137" t="s" s="5">
        <v>23</v>
      </c>
      <c r="G137" t="s" s="5">
        <v>26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4.0</v>
      </c>
      <c r="B138" t="s" s="5">
        <v>241</v>
      </c>
      <c r="C138" t="s" s="5">
        <v>242</v>
      </c>
      <c r="D138" t="s" s="5">
        <v>16</v>
      </c>
      <c r="E138" t="s" s="5">
        <v>17</v>
      </c>
      <c r="F138" t="s" s="5">
        <v>124</v>
      </c>
      <c r="G138" t="s" s="5">
        <v>243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5.0</v>
      </c>
      <c r="B139" t="s" s="5">
        <v>241</v>
      </c>
      <c r="C139" t="s" s="5">
        <v>244</v>
      </c>
      <c r="D139" t="s" s="5">
        <v>16</v>
      </c>
      <c r="E139" t="s" s="5">
        <v>17</v>
      </c>
      <c r="F139" t="s" s="5">
        <v>124</v>
      </c>
      <c r="G139" t="s" s="5">
        <v>243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6.0</v>
      </c>
      <c r="B140" t="s" s="5">
        <v>241</v>
      </c>
      <c r="C140" t="s" s="5">
        <v>245</v>
      </c>
      <c r="D140" t="s" s="5">
        <v>16</v>
      </c>
      <c r="E140" t="s" s="5">
        <v>17</v>
      </c>
      <c r="F140" t="s" s="5">
        <v>26</v>
      </c>
      <c r="G140" t="s" s="5">
        <v>27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7.0</v>
      </c>
      <c r="B141" t="s" s="5">
        <v>246</v>
      </c>
      <c r="C141" t="s" s="5">
        <v>247</v>
      </c>
      <c r="D141" t="s" s="5">
        <v>16</v>
      </c>
      <c r="E141" t="s" s="5">
        <v>17</v>
      </c>
      <c r="F141" t="s" s="5">
        <v>26</v>
      </c>
      <c r="G141" t="s" s="5">
        <v>27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8.0</v>
      </c>
      <c r="B142" t="s" s="5">
        <v>248</v>
      </c>
      <c r="C142" t="s" s="5">
        <v>249</v>
      </c>
      <c r="D142" t="s" s="5">
        <v>16</v>
      </c>
      <c r="E142" t="s" s="5">
        <v>17</v>
      </c>
      <c r="F142" t="s" s="5">
        <v>26</v>
      </c>
      <c r="G142" t="s" s="5">
        <v>27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9.0</v>
      </c>
      <c r="B143" t="s" s="5">
        <v>246</v>
      </c>
      <c r="C143" t="s" s="5">
        <v>250</v>
      </c>
      <c r="D143" t="s" s="5">
        <v>16</v>
      </c>
      <c r="E143" t="s" s="5">
        <v>17</v>
      </c>
      <c r="F143" t="s" s="5">
        <v>26</v>
      </c>
      <c r="G143" t="s" s="5">
        <v>27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10.0</v>
      </c>
      <c r="B144" t="s" s="5">
        <v>248</v>
      </c>
      <c r="C144" t="s" s="5">
        <v>251</v>
      </c>
      <c r="D144" t="s" s="5">
        <v>16</v>
      </c>
      <c r="E144" t="s" s="5">
        <v>17</v>
      </c>
      <c r="F144" t="s" s="5">
        <v>23</v>
      </c>
      <c r="G144" t="s" s="5">
        <v>29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11.0</v>
      </c>
      <c r="B145" t="s" s="5">
        <v>246</v>
      </c>
      <c r="C145" t="s" s="5">
        <v>252</v>
      </c>
      <c r="D145" t="s" s="5">
        <v>16</v>
      </c>
      <c r="E145" t="s" s="5">
        <v>17</v>
      </c>
      <c r="F145" t="s" s="5">
        <v>23</v>
      </c>
      <c r="G145" t="s" s="5">
        <v>26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12.0</v>
      </c>
      <c r="B146" t="s" s="5">
        <v>248</v>
      </c>
      <c r="C146" t="s" s="5">
        <v>253</v>
      </c>
      <c r="D146" t="s" s="5">
        <v>16</v>
      </c>
      <c r="E146" t="s" s="5">
        <v>17</v>
      </c>
      <c r="F146" t="s" s="5">
        <v>18</v>
      </c>
      <c r="G146" t="s" s="5">
        <v>23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13.0</v>
      </c>
      <c r="B147" t="s" s="5">
        <v>254</v>
      </c>
      <c r="C147" t="s" s="5">
        <v>255</v>
      </c>
      <c r="D147" t="s" s="5">
        <v>16</v>
      </c>
      <c r="E147" t="s" s="5">
        <v>17</v>
      </c>
      <c r="F147" t="s" s="5">
        <v>118</v>
      </c>
      <c r="G147" t="s" s="5">
        <v>256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14.0</v>
      </c>
      <c r="B148" t="s" s="5">
        <v>254</v>
      </c>
      <c r="C148" t="s" s="5">
        <v>257</v>
      </c>
      <c r="D148" t="s" s="5">
        <v>16</v>
      </c>
      <c r="E148" t="s" s="5">
        <v>17</v>
      </c>
      <c r="F148" t="s" s="5">
        <v>124</v>
      </c>
      <c r="G148" t="s" s="5">
        <v>243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15.0</v>
      </c>
      <c r="B149" t="s" s="5">
        <v>254</v>
      </c>
      <c r="C149" t="s" s="5">
        <v>258</v>
      </c>
      <c r="D149" t="s" s="5">
        <v>16</v>
      </c>
      <c r="E149" t="s" s="5">
        <v>17</v>
      </c>
      <c r="F149" t="s" s="5">
        <v>27</v>
      </c>
      <c r="G149" t="s" s="5">
        <v>259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16.0</v>
      </c>
      <c r="B150" t="s" s="5">
        <v>260</v>
      </c>
      <c r="C150" t="s" s="5">
        <v>261</v>
      </c>
      <c r="D150" t="s" s="5">
        <v>16</v>
      </c>
      <c r="E150" t="s" s="5">
        <v>17</v>
      </c>
      <c r="F150" t="s" s="5">
        <v>18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17.0</v>
      </c>
      <c r="B151" t="s" s="5">
        <v>260</v>
      </c>
      <c r="C151" t="s" s="5">
        <v>262</v>
      </c>
      <c r="D151" t="s" s="5">
        <v>16</v>
      </c>
      <c r="E151" t="s" s="5">
        <v>17</v>
      </c>
      <c r="F151" t="s" s="5">
        <v>18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18.0</v>
      </c>
      <c r="B152" t="s" s="5">
        <v>260</v>
      </c>
      <c r="C152" t="s" s="5">
        <v>263</v>
      </c>
      <c r="D152" t="s" s="5">
        <v>16</v>
      </c>
      <c r="E152" t="s" s="5">
        <v>17</v>
      </c>
      <c r="F152" t="s" s="5">
        <v>18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19.0</v>
      </c>
      <c r="B153" t="s" s="5">
        <v>264</v>
      </c>
      <c r="C153" t="s" s="5">
        <v>265</v>
      </c>
      <c r="D153" t="s" s="5">
        <v>16</v>
      </c>
      <c r="E153" t="s" s="5">
        <v>17</v>
      </c>
      <c r="F153" t="s" s="5">
        <v>18</v>
      </c>
      <c r="G153" t="s" s="5">
        <v>23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20.0</v>
      </c>
      <c r="B154" t="s" s="5">
        <v>264</v>
      </c>
      <c r="C154" t="s" s="5">
        <v>266</v>
      </c>
      <c r="D154" t="s" s="5">
        <v>16</v>
      </c>
      <c r="E154" t="s" s="5">
        <v>17</v>
      </c>
      <c r="F154" t="s" s="5">
        <v>18</v>
      </c>
      <c r="G154" t="s" s="5">
        <v>23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21.0</v>
      </c>
      <c r="B155" t="s" s="5">
        <v>264</v>
      </c>
      <c r="C155" t="s" s="5">
        <v>267</v>
      </c>
      <c r="D155" t="s" s="5">
        <v>16</v>
      </c>
      <c r="E155" t="s" s="5">
        <v>17</v>
      </c>
      <c r="F155" t="s" s="5">
        <v>18</v>
      </c>
      <c r="G155" t="s" s="5">
        <v>23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22.0</v>
      </c>
      <c r="B156" t="s" s="5">
        <v>268</v>
      </c>
      <c r="C156" t="s" s="5">
        <v>269</v>
      </c>
      <c r="D156" t="s" s="5">
        <v>16</v>
      </c>
      <c r="E156" t="s" s="5">
        <v>17</v>
      </c>
      <c r="F156" t="s" s="5">
        <v>18</v>
      </c>
      <c r="G156" t="s" s="5">
        <v>23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23.0</v>
      </c>
      <c r="B157" t="s" s="5">
        <v>268</v>
      </c>
      <c r="C157" t="s" s="5">
        <v>270</v>
      </c>
      <c r="D157" t="s" s="5">
        <v>16</v>
      </c>
      <c r="E157" t="s" s="5">
        <v>17</v>
      </c>
      <c r="F157" t="s" s="5">
        <v>18</v>
      </c>
      <c r="G157" t="s" s="5">
        <v>23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24.0</v>
      </c>
      <c r="B158" t="s" s="5">
        <v>271</v>
      </c>
      <c r="C158" t="s" s="5">
        <v>272</v>
      </c>
      <c r="D158" t="s" s="5">
        <v>16</v>
      </c>
      <c r="E158" t="s" s="5">
        <v>17</v>
      </c>
      <c r="F158" t="s" s="5">
        <v>59</v>
      </c>
      <c r="G158" t="s" s="5">
        <v>118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25.0</v>
      </c>
      <c r="B159" t="s" s="5">
        <v>271</v>
      </c>
      <c r="C159" t="s" s="5">
        <v>273</v>
      </c>
      <c r="D159" t="s" s="5">
        <v>16</v>
      </c>
      <c r="E159" t="s" s="5">
        <v>17</v>
      </c>
      <c r="F159" t="s" s="5">
        <v>59</v>
      </c>
      <c r="G159" t="s" s="5">
        <v>118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26.0</v>
      </c>
      <c r="B160" t="s" s="5">
        <v>271</v>
      </c>
      <c r="C160" t="s" s="5">
        <v>274</v>
      </c>
      <c r="D160" t="s" s="5">
        <v>16</v>
      </c>
      <c r="E160" t="s" s="5">
        <v>17</v>
      </c>
      <c r="F160" t="s" s="5">
        <v>18</v>
      </c>
      <c r="G160" t="s" s="5">
        <v>23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27.0</v>
      </c>
      <c r="B161" t="s" s="5">
        <v>275</v>
      </c>
      <c r="C161" t="s" s="5">
        <v>276</v>
      </c>
      <c r="D161" t="s" s="5">
        <v>16</v>
      </c>
      <c r="E161" t="s" s="5">
        <v>17</v>
      </c>
      <c r="F161" t="s" s="5">
        <v>59</v>
      </c>
      <c r="G161" t="s" s="5">
        <v>277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28.0</v>
      </c>
      <c r="B162" t="s" s="5">
        <v>278</v>
      </c>
      <c r="C162" t="s" s="5">
        <v>279</v>
      </c>
      <c r="D162" t="s" s="5">
        <v>16</v>
      </c>
      <c r="E162" t="s" s="5">
        <v>17</v>
      </c>
      <c r="F162" t="s" s="5">
        <v>18</v>
      </c>
      <c r="G162" t="s" s="5">
        <v>23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29.0</v>
      </c>
      <c r="B163" t="s" s="5">
        <v>280</v>
      </c>
      <c r="C163" t="s" s="5">
        <v>281</v>
      </c>
      <c r="D163" t="s" s="5">
        <v>16</v>
      </c>
      <c r="E163" t="s" s="5">
        <v>17</v>
      </c>
      <c r="F163" t="s" s="5">
        <v>18</v>
      </c>
      <c r="G163" t="s" s="5">
        <v>23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30.0</v>
      </c>
      <c r="B164" t="s" s="5">
        <v>280</v>
      </c>
      <c r="C164" t="s" s="5">
        <v>282</v>
      </c>
      <c r="D164" t="s" s="5">
        <v>16</v>
      </c>
      <c r="E164" t="s" s="5">
        <v>17</v>
      </c>
      <c r="F164" t="s" s="5">
        <v>18</v>
      </c>
      <c r="G164" t="s" s="5">
        <v>23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31.0</v>
      </c>
      <c r="B165" t="s" s="5">
        <v>280</v>
      </c>
      <c r="C165" t="s" s="5">
        <v>283</v>
      </c>
      <c r="D165" t="s" s="5">
        <v>16</v>
      </c>
      <c r="E165" t="s" s="5">
        <v>17</v>
      </c>
      <c r="F165" t="s" s="5">
        <v>18</v>
      </c>
      <c r="G165" t="s" s="5">
        <v>23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32.0</v>
      </c>
      <c r="B166" t="s" s="5">
        <v>284</v>
      </c>
      <c r="C166" t="s" s="5">
        <v>285</v>
      </c>
      <c r="D166" t="s" s="5">
        <v>16</v>
      </c>
      <c r="E166" t="s" s="5">
        <v>17</v>
      </c>
      <c r="F166" t="s" s="5">
        <v>23</v>
      </c>
      <c r="G166" t="s" s="5">
        <v>26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33.0</v>
      </c>
      <c r="B167" t="s" s="5">
        <v>284</v>
      </c>
      <c r="C167" t="s" s="5">
        <v>286</v>
      </c>
      <c r="D167" t="s" s="5">
        <v>16</v>
      </c>
      <c r="E167" t="s" s="5">
        <v>17</v>
      </c>
      <c r="F167" t="s" s="5">
        <v>23</v>
      </c>
      <c r="G167" t="s" s="5">
        <v>26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34.0</v>
      </c>
      <c r="B168" t="s" s="5">
        <v>287</v>
      </c>
      <c r="C168" t="s" s="5">
        <v>288</v>
      </c>
      <c r="D168" t="s" s="5">
        <v>16</v>
      </c>
      <c r="E168" t="s" s="5">
        <v>17</v>
      </c>
      <c r="F168" t="s" s="5">
        <v>18</v>
      </c>
      <c r="G168" t="s" s="5">
        <v>23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35.0</v>
      </c>
      <c r="B169" t="s" s="5">
        <v>287</v>
      </c>
      <c r="C169" t="s" s="5">
        <v>289</v>
      </c>
      <c r="D169" t="s" s="5">
        <v>16</v>
      </c>
      <c r="E169" t="s" s="5">
        <v>17</v>
      </c>
      <c r="F169" t="s" s="5">
        <v>18</v>
      </c>
      <c r="G169" t="s" s="5">
        <v>23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36.0</v>
      </c>
      <c r="B170" t="s" s="5">
        <v>287</v>
      </c>
      <c r="C170" t="s" s="5">
        <v>290</v>
      </c>
      <c r="D170" t="s" s="5">
        <v>16</v>
      </c>
      <c r="E170" t="s" s="5">
        <v>17</v>
      </c>
      <c r="F170" t="s" s="5">
        <v>18</v>
      </c>
      <c r="G170" t="s" s="5">
        <v>18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37.0</v>
      </c>
      <c r="B171" t="s" s="5">
        <v>291</v>
      </c>
      <c r="C171" t="s" s="5">
        <v>292</v>
      </c>
      <c r="D171" t="s" s="5">
        <v>293</v>
      </c>
      <c r="E171" t="s" s="5">
        <v>17</v>
      </c>
      <c r="F171" t="s" s="5">
        <v>256</v>
      </c>
      <c r="G171" t="s" s="5">
        <v>294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38.0</v>
      </c>
      <c r="B172" t="s" s="5">
        <v>295</v>
      </c>
      <c r="C172" t="s" s="5">
        <v>296</v>
      </c>
      <c r="D172" t="s" s="5">
        <v>16</v>
      </c>
      <c r="E172" t="s" s="5">
        <v>17</v>
      </c>
      <c r="F172" t="s" s="5">
        <v>29</v>
      </c>
      <c r="G172" t="s" s="5">
        <v>124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39.0</v>
      </c>
      <c r="B173" t="s" s="5">
        <v>297</v>
      </c>
      <c r="C173" t="s" s="5">
        <v>298</v>
      </c>
      <c r="D173" t="s" s="5">
        <v>16</v>
      </c>
      <c r="E173" t="s" s="5">
        <v>17</v>
      </c>
      <c r="F173" t="s" s="5">
        <v>23</v>
      </c>
      <c r="G173" t="s" s="5">
        <v>29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40.0</v>
      </c>
      <c r="B174" t="s" s="5">
        <v>299</v>
      </c>
      <c r="C174" t="s" s="5">
        <v>300</v>
      </c>
      <c r="D174" t="s" s="5">
        <v>16</v>
      </c>
      <c r="E174" t="s" s="5">
        <v>17</v>
      </c>
      <c r="F174" t="s" s="5">
        <v>18</v>
      </c>
      <c r="G174" t="s" s="5">
        <v>18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J175" t="s">
        <v>234</v>
      </c>
    </row>
    <row r="176">
      <c r="A176" s="3" t="s">
        <v>301</v>
      </c>
    </row>
    <row r="177">
      <c r="A177" s="7" t="s">
        <v>302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  <c r="K178" t="s">
        <v>13</v>
      </c>
    </row>
    <row r="179">
      <c r="A179" t="n" s="4">
        <v>1.0</v>
      </c>
      <c r="B179" t="s" s="5">
        <v>303</v>
      </c>
      <c r="C179" t="s" s="5">
        <v>304</v>
      </c>
      <c r="D179" t="s" s="5">
        <v>16</v>
      </c>
      <c r="E179" t="s" s="5">
        <v>17</v>
      </c>
      <c r="F179" t="s" s="5">
        <v>29</v>
      </c>
      <c r="G179" t="s" s="5">
        <v>124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2.0</v>
      </c>
      <c r="B180" t="s" s="5">
        <v>305</v>
      </c>
      <c r="C180" t="s" s="5">
        <v>306</v>
      </c>
      <c r="D180" t="s" s="5">
        <v>16</v>
      </c>
      <c r="E180" t="s" s="5">
        <v>17</v>
      </c>
      <c r="F180" t="s" s="5">
        <v>29</v>
      </c>
      <c r="G180" t="s" s="5">
        <v>124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3.0</v>
      </c>
      <c r="B181" t="s" s="5">
        <v>307</v>
      </c>
      <c r="C181" t="s" s="5">
        <v>308</v>
      </c>
      <c r="D181" t="s" s="5">
        <v>16</v>
      </c>
      <c r="E181" t="s" s="5">
        <v>17</v>
      </c>
      <c r="F181" t="s" s="5">
        <v>29</v>
      </c>
      <c r="G181" t="s" s="5">
        <v>124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4.0</v>
      </c>
      <c r="B182" t="s" s="5">
        <v>309</v>
      </c>
      <c r="C182" t="s" s="5">
        <v>310</v>
      </c>
      <c r="D182" t="s" s="5">
        <v>16</v>
      </c>
      <c r="E182" t="s" s="5">
        <v>17</v>
      </c>
      <c r="F182" t="s" s="5">
        <v>29</v>
      </c>
      <c r="G182" t="s" s="5">
        <v>124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5.0</v>
      </c>
      <c r="B183" t="s" s="5">
        <v>311</v>
      </c>
      <c r="C183" t="s" s="5">
        <v>312</v>
      </c>
      <c r="D183" t="s" s="5">
        <v>16</v>
      </c>
      <c r="E183" t="s" s="5">
        <v>17</v>
      </c>
      <c r="F183" t="s" s="5">
        <v>29</v>
      </c>
      <c r="G183" t="s" s="5">
        <v>124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6.0</v>
      </c>
      <c r="B184" t="s" s="5">
        <v>313</v>
      </c>
      <c r="C184" t="s" s="5">
        <v>314</v>
      </c>
      <c r="D184" t="s" s="5">
        <v>16</v>
      </c>
      <c r="E184" t="s" s="5">
        <v>17</v>
      </c>
      <c r="F184" t="s" s="5">
        <v>29</v>
      </c>
      <c r="G184" t="s" s="5">
        <v>124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7.0</v>
      </c>
      <c r="B185" t="s" s="5">
        <v>315</v>
      </c>
      <c r="C185" t="s" s="5">
        <v>316</v>
      </c>
      <c r="D185" t="s" s="5">
        <v>16</v>
      </c>
      <c r="E185" t="s" s="5">
        <v>17</v>
      </c>
      <c r="F185" t="s" s="5">
        <v>29</v>
      </c>
      <c r="G185" t="s" s="5">
        <v>63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8.0</v>
      </c>
      <c r="B186" t="s" s="5">
        <v>317</v>
      </c>
      <c r="C186" t="s" s="5">
        <v>318</v>
      </c>
      <c r="D186" t="s" s="5">
        <v>16</v>
      </c>
      <c r="E186" t="s" s="5">
        <v>17</v>
      </c>
      <c r="F186" t="s" s="5">
        <v>29</v>
      </c>
      <c r="G186" t="s" s="5">
        <v>124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9.0</v>
      </c>
      <c r="B187" t="s" s="5">
        <v>319</v>
      </c>
      <c r="C187" t="s" s="5">
        <v>320</v>
      </c>
      <c r="D187" t="s" s="5">
        <v>16</v>
      </c>
      <c r="E187" t="s" s="5">
        <v>17</v>
      </c>
      <c r="F187" t="s" s="5">
        <v>29</v>
      </c>
      <c r="G187" t="s" s="5">
        <v>124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10.0</v>
      </c>
      <c r="B188" t="s" s="5">
        <v>321</v>
      </c>
      <c r="C188" t="s" s="5">
        <v>322</v>
      </c>
      <c r="D188" t="s" s="5">
        <v>16</v>
      </c>
      <c r="E188" t="s" s="5">
        <v>17</v>
      </c>
      <c r="F188" t="s" s="5">
        <v>29</v>
      </c>
      <c r="G188" t="s" s="5">
        <v>124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J189" t="s">
        <v>234</v>
      </c>
    </row>
    <row r="195">
      <c r="B195" t="s" s="8">
        <v>323</v>
      </c>
      <c r="C195" s="8"/>
    </row>
    <row r="196">
      <c r="B196" t="s">
        <v>324</v>
      </c>
      <c r="C196" t="s">
        <v>325</v>
      </c>
    </row>
    <row r="197">
      <c r="B197" t="s">
        <v>326</v>
      </c>
      <c r="C197" t="s">
        <v>327</v>
      </c>
    </row>
  </sheetData>
  <mergeCells>
    <mergeCell ref="A1:L1"/>
    <mergeCell ref="A2:L2"/>
    <mergeCell ref="A3:K3"/>
    <mergeCell ref="A132:L132"/>
    <mergeCell ref="A133:K133"/>
    <mergeCell ref="A176:L176"/>
    <mergeCell ref="A177:K1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2025-07-26T09:56:32Z</dcterms:created>
  <dc:creator>Apache POI</dc:creator>
</cp:coreProperties>
</file>