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<sst xmlns="http://schemas.openxmlformats.org/spreadsheetml/2006/main" count="206" uniqueCount="57">
  <si>
    <t>Ítems del llamado CONTRATACION DE SEGURO DE BIENES Y VALORES con ID: 390541</t>
  </si>
  <si>
    <t>LOTE NRO: 1</t>
  </si>
  <si>
    <t>SEGURO PARA VEHÍCULOS.,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</si>
  <si>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</si>
  <si>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</si>
  <si>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</si>
  <si>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</si>
  <si>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</si>
  <si>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</si>
  <si>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</si>
  <si>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</si>
  <si>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</si>
  <si>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HYUNDAI NEW TUCSON; Año: 2011; Chassis Nº KMHJT81VDCU340933; Chapa Nº BKJ 718</t>
  </si>
  <si>
    <t>Mes</t>
  </si>
  <si>
    <t>UNIDAD</t>
  </si>
  <si>
    <t>12</t>
  </si>
  <si>
    <t/>
  </si>
  <si>
    <t>Seguro de vehículo/Minibus - HYUNDAI H-1; Año 2012;  Chasis Nº KMJWA37HACU406147 - Chapa N° BLL 595</t>
  </si>
  <si>
    <t xml:space="preserve">Seguro de vehículo - ST. WAGON - KINGSTAR DD6470C; Año 2012; Chassis Nº LDD01B028C0000317; Chapa: YAF 281 </t>
  </si>
  <si>
    <t xml:space="preserve">Seguro de vehículo - CAMIONETA - INVICTA HXK1021; Año 2012; Chassis Nº: LA9F1C419CHFWW431; Chapa Nº YAF 282 </t>
  </si>
  <si>
    <t>Seguro de vehículo - MINIBUS HYUNDAI H-1; Año 2014; Chasis Nº KMJWA37HAEU650802 - Chapa N° BSK 026</t>
  </si>
  <si>
    <t>Seguro de vehículo - MINIBUS HYUNDAI H-1; Año 2014; Chasis Nº KMJWA37HAEU651537 - Chapa N° BSK 073</t>
  </si>
  <si>
    <t>Seguro de vehículo - MINIBUS HYUNDAI H-1; Año 2014; Chasis Nº KMJWA37HAEU650347 - Chapa N° BSK 013</t>
  </si>
  <si>
    <t>Seguro de vehículo - MINIBUS HYUNDAI H-1; Año 2016; Chasis Nº KMJWA37KAGU799855 - Chapa N° HAP 105</t>
  </si>
  <si>
    <t>Seguro de vehículo - MINIBUS HYUNDAI H-1; Año 2016; Chassis Nº KMJWA37KAGU800278 - Chapa N° HAP 103</t>
  </si>
  <si>
    <t>Seguro de vehículo - ST. WAGON - HYUNDAI NEW TUCSON; Año 2017; Chassis Nº KMHJ381ADHU207498 - Chapa N° HBB 331</t>
  </si>
  <si>
    <t>Seguro de vehículo - MINIBUS - HYUNDAI H-1; Año 2018; Chassis Nº KMJWA37KBJU903658 - Chapa N° HBK 256</t>
  </si>
  <si>
    <t>Seguro de vehículo MINIBUS - HYUNDAI H-1; Año 2018; Chassis Nº KMJWA37KBJU932246 - Chapa N° HCZ 292</t>
  </si>
  <si>
    <t>Seguro de vehículo - MINIBUS - HYUNDAI H-1; Año 2019; Chassis Nº KMJWA37KBKU033006 - Chapa N° AAAA144</t>
  </si>
  <si>
    <t>Seguro de vehículo - MINIBUS - HYUNDAI H-1; Año 2019; Chassis Nº KMJWA37KBKU032180 - Chapa N° AAAA146</t>
  </si>
  <si>
    <t>Seguro de vehículo - KIA SORENTO; Año 2020; Chassis Nº KNAPH81BBL5568589 - Chapa N° AACA191</t>
  </si>
  <si>
    <t>Seguro de vehículo - KIA SPORTAGE; Año:2009; Chassis Nº KNAJE551297590091; Chapa NºEAE 916</t>
  </si>
  <si>
    <t>Seguro de vehículo/Minibús - HYUNDAI H-1; Año 2014; Chasis Nº          KMJWA37HAEU646452 - Chapa N° BTH 018</t>
  </si>
  <si>
    <t xml:space="preserve">Seguro de vehículo ? NISSAN XTRAIL; Año 2011; Chassis Nº: JNITANT31ZO100144; Chapa Nº EAG 383 </t>
  </si>
  <si>
    <t>Precio Total</t>
  </si>
  <si>
    <t>LOTE NRO: 2</t>
  </si>
  <si>
    <t xml:space="preserve"> SEGURO PARA MOTOS., Contrato Abierto: No , Abastecimiento simultáneo: No</t>
  </si>
  <si>
    <t>84131503-9998</t>
  </si>
  <si>
    <t>Seguro de moto - YAMAHA YC-Z 110; Año 2018; Motor E3X4E0001861;Chassis Nº ME1UE2514J3001878 Chapa N° 310 HEA</t>
  </si>
  <si>
    <t>Seguro de moto - YAMAHA YC-Z 110; Año 2018; Motor E3X4E0001891;Chassis N° ME1UE2514J3001871 Chapa N° 309 HEA</t>
  </si>
  <si>
    <t>Seguro de moto - YAMAHA YC-Z 110; Año 2018; Motor E3X4E0001821;Chassis N° ME1UE2514J3001811 Chapa N° 308 HEA</t>
  </si>
  <si>
    <t>LOTE NRO: 3</t>
  </si>
  <si>
    <t>SEGURO PARA EDIFICIOS Y CONTENIDO., Contrato Abierto: No , Abastecimiento simultáneo: No</t>
  </si>
  <si>
    <t>84131501-006</t>
  </si>
  <si>
    <t>Seguro contra todo riesgo para Edificio Cta. Cte. Catastral 12.390.76/80 ubicado en Capitán Brizuela Nº 574 e/ Pitiantuta y Rca. Dominicana, ciudad de Asunción.</t>
  </si>
  <si>
    <t>Seguro contra todo riesgo para un Edificio Cta. Cte. Catastral 12.0007.07, ubicado en la Avda. Mcal. López Nº 410 esquina Pai Pérez, Ciudad de Asunción.</t>
  </si>
  <si>
    <t>Seguro contra todo riesgo para un Edificio Cta. Cte. Catastral Nº 12.0044.05, ubicado en la calle Mcal. Estigarribia Nº 1930 esquina General Aquino, Ciudad de Asunción.</t>
  </si>
  <si>
    <t>Seguro contra todo riesgo para un Edificio Cta. Cte. Catastral Nº 12.0023-16-0, ubicado en la calle Eligio Ayala Nº 1420 esquina Pa´í Pérez, Ciudad de Asunción.</t>
  </si>
  <si>
    <t>LOTE NRO: 4</t>
  </si>
  <si>
    <t>SEGURO DE VALORES EN TRÁNSITO Y EN CAJA FUERTE., Contrato Abierto: No , Abastecimiento simultáneo: No</t>
  </si>
  <si>
    <t>84131501-005</t>
  </si>
  <si>
    <t>Seguro de valores en transito y en caja fuerte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</si>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</sst>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25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26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31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32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33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G23" t="s">
        <v>34</v>
      </c>
    </row>
    <row r="24">
      <c r="A24" s="3" t="s">
        <v>35</v>
      </c>
    </row>
    <row r="25">
      <c r="A25" s="7" t="s">
        <v>36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37</v>
      </c>
      <c r="C27" t="s" s="5">
        <v>38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2.0</v>
      </c>
      <c r="B28" t="s" s="5">
        <v>37</v>
      </c>
      <c r="C28" t="s" s="5">
        <v>39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3.0</v>
      </c>
      <c r="B29" t="s" s="5">
        <v>37</v>
      </c>
      <c r="C29" t="s" s="5">
        <v>40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G30" t="s">
        <v>34</v>
      </c>
    </row>
    <row r="31">
      <c r="A31" s="3" t="s">
        <v>41</v>
      </c>
    </row>
    <row r="32">
      <c r="A32" s="7" t="s">
        <v>42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43</v>
      </c>
      <c r="C34" t="s" s="5">
        <v>44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2.0</v>
      </c>
      <c r="B35" t="s" s="5">
        <v>43</v>
      </c>
      <c r="C35" t="s" s="5">
        <v>45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3.0</v>
      </c>
      <c r="B36" t="s" s="5">
        <v>43</v>
      </c>
      <c r="C36" t="s" s="5">
        <v>46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4.0</v>
      </c>
      <c r="B37" t="s" s="5">
        <v>43</v>
      </c>
      <c r="C37" t="s" s="5">
        <v>47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G38" t="s">
        <v>34</v>
      </c>
    </row>
    <row r="39">
      <c r="A39" s="3" t="s">
        <v>48</v>
      </c>
    </row>
    <row r="40">
      <c r="A40" s="7" t="s">
        <v>49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50</v>
      </c>
      <c r="C42" t="s" s="5">
        <v>51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G43" t="s">
        <v>34</v>
      </c>
    </row>
    <row r="49">
      <c r="B49" t="s" s="8">
        <v>52</v>
      </c>
      <c r="C49" s="8"/>
    </row>
    <row r="50">
      <c r="B50" t="s">
        <v>53</v>
      </c>
      <c r="C50" t="s">
        <v>54</v>
      </c>
    </row>
    <row r="51">
      <c r="B51" t="s">
        <v>55</v>
      </c>
      <c r="C51" t="s">
        <v>56</v>
      </c>
    </row>
  </sheetData>
  <mergeCells>
    <mergeCell ref="A1:L1"/>
    <mergeCell ref="A2:L2"/>
    <mergeCell ref="A3:K3"/>
    <mergeCell ref="A24:L24"/>
    <mergeCell ref="A25:K25"/>
    <mergeCell ref="A31:L31"/>
    <mergeCell ref="A32:K32"/>
    <mergeCell ref="A39:L39"/>
    <mergeCell ref="A40:K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2025-07-03T15:16:02Z</dcterms:created>
  <dc:creator>Apache POI</dc:creator>
</cp:coreProperties>
</file>