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<sst xmlns="http://schemas.openxmlformats.org/spreadsheetml/2006/main" count="711" uniqueCount="202">
  <si>
    <t>Ítems del llamado ADQUISICIÓN DE ALIMENTOS PARA PERSONAS con ID: 390609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</si>
  <si>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</si>
  <si>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</si>
  <si>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</si>
  <si>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</si>
  <si>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</si>
  <si>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</si>
  <si>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</si>
  <si>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</si>
  <si>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</si>
  <si>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</si>
  <si>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</si>
  <si>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</si>
  <si>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</si>
  <si>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</si>
  <si>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</si>
  <si>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PAQUETE</t>
  </si>
  <si>
    <t>384</t>
  </si>
  <si>
    <t/>
  </si>
  <si>
    <t>50221001-003</t>
  </si>
  <si>
    <t>Arveja</t>
  </si>
  <si>
    <t>LATA</t>
  </si>
  <si>
    <t>50</t>
  </si>
  <si>
    <t>50101538-018</t>
  </si>
  <si>
    <t>Cebolla</t>
  </si>
  <si>
    <t>Kilogramos</t>
  </si>
  <si>
    <t>BOLSA</t>
  </si>
  <si>
    <t>850</t>
  </si>
  <si>
    <t>50101538-019</t>
  </si>
  <si>
    <t>Cebollita de hoja</t>
  </si>
  <si>
    <t>100</t>
  </si>
  <si>
    <t>50221001-002</t>
  </si>
  <si>
    <t>Choclo desgranado</t>
  </si>
  <si>
    <t>50171550-005</t>
  </si>
  <si>
    <t>Comino</t>
  </si>
  <si>
    <t>50192901-005</t>
  </si>
  <si>
    <t>Disco para empanada</t>
  </si>
  <si>
    <t>200</t>
  </si>
  <si>
    <t>50171550-008</t>
  </si>
  <si>
    <t>Extracto de tomate</t>
  </si>
  <si>
    <t>UNIDAD</t>
  </si>
  <si>
    <t>150</t>
  </si>
  <si>
    <t>50181903-001</t>
  </si>
  <si>
    <t>Galleta</t>
  </si>
  <si>
    <t>500</t>
  </si>
  <si>
    <t>50181904-001</t>
  </si>
  <si>
    <t>Galleta molida</t>
  </si>
  <si>
    <t>240</t>
  </si>
  <si>
    <t>50171830-001</t>
  </si>
  <si>
    <t>Ketchup</t>
  </si>
  <si>
    <t>48</t>
  </si>
  <si>
    <t>50101538-008</t>
  </si>
  <si>
    <t>Lechuga</t>
  </si>
  <si>
    <t>480</t>
  </si>
  <si>
    <t>50101634-004</t>
  </si>
  <si>
    <t>Limón taití</t>
  </si>
  <si>
    <t>20</t>
  </si>
  <si>
    <t>50101538-009</t>
  </si>
  <si>
    <t>Locote rojo</t>
  </si>
  <si>
    <t>50101538-005</t>
  </si>
  <si>
    <t>Mandioca</t>
  </si>
  <si>
    <t>400</t>
  </si>
  <si>
    <t>50101634-006</t>
  </si>
  <si>
    <t>Manzana</t>
  </si>
  <si>
    <t>CAJA</t>
  </si>
  <si>
    <t>30</t>
  </si>
  <si>
    <t>50171832-001</t>
  </si>
  <si>
    <t>Mayonesa</t>
  </si>
  <si>
    <t>25</t>
  </si>
  <si>
    <t>50101634-007</t>
  </si>
  <si>
    <t>Melón</t>
  </si>
  <si>
    <t>50101634-008</t>
  </si>
  <si>
    <t>Naranja</t>
  </si>
  <si>
    <t>50101538-9997</t>
  </si>
  <si>
    <t>Orégano</t>
  </si>
  <si>
    <t>10</t>
  </si>
  <si>
    <t>50181901-002</t>
  </si>
  <si>
    <t>Pan de Viena</t>
  </si>
  <si>
    <t>Pan para hamburguesa</t>
  </si>
  <si>
    <t>50101538-011</t>
  </si>
  <si>
    <t>Papa negra</t>
  </si>
  <si>
    <t>1.300</t>
  </si>
  <si>
    <t>50171550-010</t>
  </si>
  <si>
    <t>Pimienta</t>
  </si>
  <si>
    <t>96</t>
  </si>
  <si>
    <t>50101634-001</t>
  </si>
  <si>
    <t>Piña</t>
  </si>
  <si>
    <t>50131801-001</t>
  </si>
  <si>
    <t>Queso paraguay</t>
  </si>
  <si>
    <t>50131802-007</t>
  </si>
  <si>
    <t>Queso para sandwich</t>
  </si>
  <si>
    <t>80</t>
  </si>
  <si>
    <t>50171551-001</t>
  </si>
  <si>
    <t>Sal fina</t>
  </si>
  <si>
    <t>56</t>
  </si>
  <si>
    <t>50171551-002</t>
  </si>
  <si>
    <t>Sal Gruesa</t>
  </si>
  <si>
    <t>50171831-001</t>
  </si>
  <si>
    <t>Salsa de soja</t>
  </si>
  <si>
    <t>FRASCO</t>
  </si>
  <si>
    <t>50171904-001</t>
  </si>
  <si>
    <t>Salsa picante</t>
  </si>
  <si>
    <t>50101538-023</t>
  </si>
  <si>
    <t>Tomate perita</t>
  </si>
  <si>
    <t>1.200</t>
  </si>
  <si>
    <t>50171707-001</t>
  </si>
  <si>
    <t>Vinagre Blanco</t>
  </si>
  <si>
    <t>50101538-024</t>
  </si>
  <si>
    <t>Zanahoria</t>
  </si>
  <si>
    <t>Precio Total</t>
  </si>
  <si>
    <t>LOTE NRO: 2</t>
  </si>
  <si>
    <t>LOTE 2, Contrato Abierto: No , Abastecimiento simultáneo: No</t>
  </si>
  <si>
    <t>50151513-001</t>
  </si>
  <si>
    <t>Aceite</t>
  </si>
  <si>
    <t>BOTELLA</t>
  </si>
  <si>
    <t>LOTE NRO: 3</t>
  </si>
  <si>
    <t>LOTE 3, Contrato Abierto: No , Abastecimiento simultáneo: No</t>
  </si>
  <si>
    <t>50221101-001</t>
  </si>
  <si>
    <t>Arroz</t>
  </si>
  <si>
    <t>60</t>
  </si>
  <si>
    <t>LOTE NRO: 4</t>
  </si>
  <si>
    <t>LOTE 4, Contrato Abierto: No , Abastecimiento simultáneo: No</t>
  </si>
  <si>
    <t>50161509-002</t>
  </si>
  <si>
    <t>Azucar blanca</t>
  </si>
  <si>
    <t>LOTE NRO: 5</t>
  </si>
  <si>
    <t>LOTE 5, Contrato Abierto: No , Abastecimiento simultáneo: No</t>
  </si>
  <si>
    <t>50112001-013</t>
  </si>
  <si>
    <t>Carnaza de primera</t>
  </si>
  <si>
    <t>1.600</t>
  </si>
  <si>
    <t>LOTE NRO: 6</t>
  </si>
  <si>
    <t>LOTE 6, Contrato Abierto: No , Abastecimiento simultáneo: No</t>
  </si>
  <si>
    <t>Carnaza de 1ra molida</t>
  </si>
  <si>
    <t>LOTE NRO: 7</t>
  </si>
  <si>
    <t>LOTE 7, Contrato Abierto: No , Abastecimiento simultáneo: No</t>
  </si>
  <si>
    <t>50112001-004</t>
  </si>
  <si>
    <t>Carnaza de segunda</t>
  </si>
  <si>
    <t>LOTE NRO: 8</t>
  </si>
  <si>
    <t>LOTE 8, Contrato Abierto: No , Abastecimiento simultáneo: No</t>
  </si>
  <si>
    <t>50112001-023</t>
  </si>
  <si>
    <t>Carne para Hamburguesa</t>
  </si>
  <si>
    <t>40</t>
  </si>
  <si>
    <t>LOTE NRO: 9</t>
  </si>
  <si>
    <t>LOTE 9, Contrato Abierto: No , Abastecimiento simultáneo: No</t>
  </si>
  <si>
    <t>50112001-005</t>
  </si>
  <si>
    <t>Costilla de 2da</t>
  </si>
  <si>
    <t>LOTE NRO: 10</t>
  </si>
  <si>
    <t>LOTE 10, Contrato Abierto: No , Abastecimiento simultáneo: No</t>
  </si>
  <si>
    <t>50161509-004</t>
  </si>
  <si>
    <t>Edulcorante</t>
  </si>
  <si>
    <t>LOTE NRO: 11</t>
  </si>
  <si>
    <t>LOTE 11, Contrato Abierto: No , Abastecimiento simultáneo: No</t>
  </si>
  <si>
    <t>50192902-001</t>
  </si>
  <si>
    <t>Fideo Variado</t>
  </si>
  <si>
    <t>300</t>
  </si>
  <si>
    <t>LOTE NRO: 12</t>
  </si>
  <si>
    <t>LOTE 12, Contrato Abierto: No , Abastecimiento simultáneo: No</t>
  </si>
  <si>
    <t>50221102-004</t>
  </si>
  <si>
    <t>Harina 000</t>
  </si>
  <si>
    <t>1.000</t>
  </si>
  <si>
    <t>LOTE NRO: 13</t>
  </si>
  <si>
    <t>LOTE 13, Contrato Abierto: No , Abastecimiento simultáneo: No</t>
  </si>
  <si>
    <t>50112001-007</t>
  </si>
  <si>
    <t>Higado</t>
  </si>
  <si>
    <t>LOTE NRO: 14</t>
  </si>
  <si>
    <t>LOTE 14, Contrato Abierto: No , Abastecimiento simultáneo: No</t>
  </si>
  <si>
    <t>50131606-002</t>
  </si>
  <si>
    <t>Huevo</t>
  </si>
  <si>
    <t>LOTE NRO: 15</t>
  </si>
  <si>
    <t>LOTE 15, Contrato Abierto: No , Abastecimiento simultáneo: No</t>
  </si>
  <si>
    <t>50112001-010</t>
  </si>
  <si>
    <t>Jamón</t>
  </si>
  <si>
    <t>LOTE NRO: 16</t>
  </si>
  <si>
    <t>LOTE 16, Contrato Abierto: No , Abastecimiento simultáneo: No</t>
  </si>
  <si>
    <t>50131702-011</t>
  </si>
  <si>
    <t>Leche</t>
  </si>
  <si>
    <t>TETRAPAK</t>
  </si>
  <si>
    <t>LOTE NRO: 17</t>
  </si>
  <si>
    <t>LOTE 17, Contrato Abierto: No , Abastecimiento simultáneo: No</t>
  </si>
  <si>
    <t>Mondongo</t>
  </si>
  <si>
    <t>LOTE NRO: 18</t>
  </si>
  <si>
    <t>LOTE 18, Contrato Abierto: No , Abastecimiento simultáneo: No</t>
  </si>
  <si>
    <t>50111510-001</t>
  </si>
  <si>
    <t>Muslo</t>
  </si>
  <si>
    <t>LOTE NRO: 19</t>
  </si>
  <si>
    <t>LOTE 19, Contrato Abierto: No , Abastecimiento simultáneo: No</t>
  </si>
  <si>
    <t>50112001-021</t>
  </si>
  <si>
    <t>Pancho</t>
  </si>
  <si>
    <t>35</t>
  </si>
  <si>
    <t>LOTE NRO: 20</t>
  </si>
  <si>
    <t>LOTE 20, Contrato Abierto: No , Abastecimiento simultáneo: No</t>
  </si>
  <si>
    <t>50111510-003</t>
  </si>
  <si>
    <t>Pechuga de pollo</t>
  </si>
  <si>
    <t>920</t>
  </si>
  <si>
    <t>LOTE NRO: 21</t>
  </si>
  <si>
    <t>LOTE 21, Contrato Abierto: No , Abastecimiento simultáneo: No</t>
  </si>
  <si>
    <t>50171549-001</t>
  </si>
  <si>
    <t>Yerba Mate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</si>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</sst>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25</v>
      </c>
      <c r="E7" t="s" s="5">
        <v>26</v>
      </c>
      <c r="F7" t="s" s="5">
        <v>27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28</v>
      </c>
      <c r="C8" t="s" s="5">
        <v>29</v>
      </c>
      <c r="D8" t="s" s="5">
        <v>15</v>
      </c>
      <c r="E8" t="s" s="5">
        <v>26</v>
      </c>
      <c r="F8" t="s" s="5">
        <v>30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31</v>
      </c>
      <c r="C9" t="s" s="5">
        <v>32</v>
      </c>
      <c r="D9" t="s" s="5">
        <v>25</v>
      </c>
      <c r="E9" t="s" s="5">
        <v>26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16</v>
      </c>
      <c r="F11" t="s" s="5">
        <v>37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40</v>
      </c>
      <c r="F12" t="s" s="5">
        <v>41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42</v>
      </c>
      <c r="C13" t="s" s="5">
        <v>43</v>
      </c>
      <c r="D13" t="s" s="5">
        <v>25</v>
      </c>
      <c r="E13" t="s" s="5">
        <v>26</v>
      </c>
      <c r="F13" t="s" s="5">
        <v>44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45</v>
      </c>
      <c r="C14" t="s" s="5">
        <v>46</v>
      </c>
      <c r="D14" t="s" s="5">
        <v>15</v>
      </c>
      <c r="E14" t="s" s="5">
        <v>16</v>
      </c>
      <c r="F14" t="s" s="5">
        <v>47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48</v>
      </c>
      <c r="C15" t="s" s="5">
        <v>49</v>
      </c>
      <c r="D15" t="s" s="5">
        <v>15</v>
      </c>
      <c r="E15" t="s" s="5">
        <v>40</v>
      </c>
      <c r="F15" t="s" s="5">
        <v>50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51</v>
      </c>
      <c r="C16" t="s" s="5">
        <v>52</v>
      </c>
      <c r="D16" t="s" s="5">
        <v>15</v>
      </c>
      <c r="E16" t="s" s="5">
        <v>26</v>
      </c>
      <c r="F16" t="s" s="5">
        <v>53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54</v>
      </c>
      <c r="C17" t="s" s="5">
        <v>55</v>
      </c>
      <c r="D17" t="s" s="5">
        <v>25</v>
      </c>
      <c r="E17" t="s" s="5">
        <v>26</v>
      </c>
      <c r="F17" t="s" s="5">
        <v>56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57</v>
      </c>
      <c r="C18" t="s" s="5">
        <v>58</v>
      </c>
      <c r="D18" t="s" s="5">
        <v>25</v>
      </c>
      <c r="E18" t="s" s="5">
        <v>26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59</v>
      </c>
      <c r="C19" t="s" s="5">
        <v>60</v>
      </c>
      <c r="D19" t="s" s="5">
        <v>25</v>
      </c>
      <c r="E19" t="s" s="5">
        <v>26</v>
      </c>
      <c r="F19" t="s" s="5">
        <v>61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62</v>
      </c>
      <c r="C20" t="s" s="5">
        <v>63</v>
      </c>
      <c r="D20" t="s" s="5">
        <v>25</v>
      </c>
      <c r="E20" t="s" s="5">
        <v>64</v>
      </c>
      <c r="F20" t="s" s="5">
        <v>65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66</v>
      </c>
      <c r="C21" t="s" s="5">
        <v>67</v>
      </c>
      <c r="D21" t="s" s="5">
        <v>15</v>
      </c>
      <c r="E21" t="s" s="5">
        <v>40</v>
      </c>
      <c r="F21" t="s" s="5">
        <v>68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69</v>
      </c>
      <c r="C22" t="s" s="5">
        <v>70</v>
      </c>
      <c r="D22" t="s" s="5">
        <v>25</v>
      </c>
      <c r="E22" t="s" s="5">
        <v>26</v>
      </c>
      <c r="F22" t="s" s="5">
        <v>22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71</v>
      </c>
      <c r="C23" t="s" s="5">
        <v>72</v>
      </c>
      <c r="D23" t="s" s="5">
        <v>25</v>
      </c>
      <c r="E23" t="s" s="5">
        <v>26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73</v>
      </c>
      <c r="C24" t="s" s="5">
        <v>74</v>
      </c>
      <c r="D24" t="s" s="5">
        <v>15</v>
      </c>
      <c r="E24" t="s" s="5">
        <v>16</v>
      </c>
      <c r="F24" t="s" s="5">
        <v>75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76</v>
      </c>
      <c r="C25" t="s" s="5">
        <v>77</v>
      </c>
      <c r="D25" t="s" s="5">
        <v>15</v>
      </c>
      <c r="E25" t="s" s="5">
        <v>16</v>
      </c>
      <c r="F25" t="s" s="5">
        <v>22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76</v>
      </c>
      <c r="C26" t="s" s="5">
        <v>78</v>
      </c>
      <c r="D26" t="s" s="5">
        <v>25</v>
      </c>
      <c r="E26" t="s" s="5">
        <v>16</v>
      </c>
      <c r="F26" t="s" s="5">
        <v>41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79</v>
      </c>
      <c r="C27" t="s" s="5">
        <v>80</v>
      </c>
      <c r="D27" t="s" s="5">
        <v>25</v>
      </c>
      <c r="E27" t="s" s="5">
        <v>26</v>
      </c>
      <c r="F27" t="s" s="5">
        <v>81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82</v>
      </c>
      <c r="C28" t="s" s="5">
        <v>83</v>
      </c>
      <c r="D28" t="s" s="5">
        <v>15</v>
      </c>
      <c r="E28" t="s" s="5">
        <v>16</v>
      </c>
      <c r="F28" t="s" s="5">
        <v>84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85</v>
      </c>
      <c r="C29" t="s" s="5">
        <v>86</v>
      </c>
      <c r="D29" t="s" s="5">
        <v>25</v>
      </c>
      <c r="E29" t="s" s="5">
        <v>26</v>
      </c>
      <c r="F29" t="s" s="5">
        <v>30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87</v>
      </c>
      <c r="C30" t="s" s="5">
        <v>88</v>
      </c>
      <c r="D30" t="s" s="5">
        <v>25</v>
      </c>
      <c r="E30" t="s" s="5">
        <v>26</v>
      </c>
      <c r="F30" t="s" s="5">
        <v>65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89</v>
      </c>
      <c r="C31" t="s" s="5">
        <v>90</v>
      </c>
      <c r="D31" t="s" s="5">
        <v>25</v>
      </c>
      <c r="E31" t="s" s="5">
        <v>26</v>
      </c>
      <c r="F31" t="s" s="5">
        <v>91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92</v>
      </c>
      <c r="C32" t="s" s="5">
        <v>93</v>
      </c>
      <c r="D32" t="s" s="5">
        <v>15</v>
      </c>
      <c r="E32" t="s" s="5">
        <v>16</v>
      </c>
      <c r="F32" t="s" s="5">
        <v>94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95</v>
      </c>
      <c r="C33" t="s" s="5">
        <v>96</v>
      </c>
      <c r="D33" t="s" s="5">
        <v>15</v>
      </c>
      <c r="E33" t="s" s="5">
        <v>16</v>
      </c>
      <c r="F33" t="s" s="5">
        <v>94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97</v>
      </c>
      <c r="C34" t="s" s="5">
        <v>98</v>
      </c>
      <c r="D34" t="s" s="5">
        <v>15</v>
      </c>
      <c r="E34" t="s" s="5">
        <v>99</v>
      </c>
      <c r="F34" t="s" s="5">
        <v>68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100</v>
      </c>
      <c r="C35" t="s" s="5">
        <v>101</v>
      </c>
      <c r="D35" t="s" s="5">
        <v>15</v>
      </c>
      <c r="E35" t="s" s="5">
        <v>99</v>
      </c>
      <c r="F35" t="s" s="5">
        <v>22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102</v>
      </c>
      <c r="C36" t="s" s="5">
        <v>103</v>
      </c>
      <c r="D36" t="s" s="5">
        <v>25</v>
      </c>
      <c r="E36" t="s" s="5">
        <v>64</v>
      </c>
      <c r="F36" t="s" s="5">
        <v>104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105</v>
      </c>
      <c r="C37" t="s" s="5">
        <v>106</v>
      </c>
      <c r="D37" t="s" s="5">
        <v>15</v>
      </c>
      <c r="E37" t="s" s="5">
        <v>99</v>
      </c>
      <c r="F37" t="s" s="5">
        <v>75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107</v>
      </c>
      <c r="C38" t="s" s="5">
        <v>108</v>
      </c>
      <c r="D38" t="s" s="5">
        <v>25</v>
      </c>
      <c r="E38" t="s" s="5">
        <v>26</v>
      </c>
      <c r="F38" t="s" s="5">
        <v>22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109</v>
      </c>
    </row>
    <row r="40">
      <c r="A40" s="3" t="s">
        <v>110</v>
      </c>
    </row>
    <row r="41">
      <c r="A41" s="7" t="s">
        <v>111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112</v>
      </c>
      <c r="C43" t="s" s="5">
        <v>113</v>
      </c>
      <c r="D43" t="s" s="5">
        <v>15</v>
      </c>
      <c r="E43" t="s" s="5">
        <v>114</v>
      </c>
      <c r="F43" t="s" s="5">
        <v>22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109</v>
      </c>
    </row>
    <row r="45">
      <c r="A45" s="3" t="s">
        <v>115</v>
      </c>
    </row>
    <row r="46">
      <c r="A46" s="7" t="s">
        <v>116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117</v>
      </c>
      <c r="C48" t="s" s="5">
        <v>118</v>
      </c>
      <c r="D48" t="s" s="5">
        <v>15</v>
      </c>
      <c r="E48" t="s" s="5">
        <v>16</v>
      </c>
      <c r="F48" t="s" s="5">
        <v>119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109</v>
      </c>
    </row>
    <row r="50">
      <c r="A50" s="3" t="s">
        <v>120</v>
      </c>
    </row>
    <row r="51">
      <c r="A51" s="7" t="s">
        <v>121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122</v>
      </c>
      <c r="C53" t="s" s="5">
        <v>123</v>
      </c>
      <c r="D53" t="s" s="5">
        <v>15</v>
      </c>
      <c r="E53" t="s" s="5">
        <v>26</v>
      </c>
      <c r="F53" t="s" s="5">
        <v>65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109</v>
      </c>
    </row>
    <row r="55">
      <c r="A55" s="3" t="s">
        <v>124</v>
      </c>
    </row>
    <row r="56">
      <c r="A56" s="7" t="s">
        <v>125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126</v>
      </c>
      <c r="C58" t="s" s="5">
        <v>127</v>
      </c>
      <c r="D58" t="s" s="5">
        <v>25</v>
      </c>
      <c r="E58" t="s" s="5">
        <v>26</v>
      </c>
      <c r="F58" t="s" s="5">
        <v>128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109</v>
      </c>
    </row>
    <row r="60">
      <c r="A60" s="3" t="s">
        <v>129</v>
      </c>
    </row>
    <row r="61">
      <c r="A61" s="7" t="s">
        <v>130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126</v>
      </c>
      <c r="C63" t="s" s="5">
        <v>131</v>
      </c>
      <c r="D63" t="s" s="5">
        <v>25</v>
      </c>
      <c r="E63" t="s" s="5">
        <v>26</v>
      </c>
      <c r="F63" t="s" s="5">
        <v>53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109</v>
      </c>
    </row>
    <row r="65">
      <c r="A65" s="3" t="s">
        <v>132</v>
      </c>
    </row>
    <row r="66">
      <c r="A66" s="7" t="s">
        <v>133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134</v>
      </c>
      <c r="C68" t="s" s="5">
        <v>135</v>
      </c>
      <c r="D68" t="s" s="5">
        <v>25</v>
      </c>
      <c r="E68" t="s" s="5">
        <v>26</v>
      </c>
      <c r="F68" t="s" s="5">
        <v>30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109</v>
      </c>
    </row>
    <row r="70">
      <c r="A70" s="3" t="s">
        <v>136</v>
      </c>
    </row>
    <row r="71">
      <c r="A71" s="7" t="s">
        <v>137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138</v>
      </c>
      <c r="C73" t="s" s="5">
        <v>139</v>
      </c>
      <c r="D73" t="s" s="5">
        <v>15</v>
      </c>
      <c r="E73" t="s" s="5">
        <v>64</v>
      </c>
      <c r="F73" t="s" s="5">
        <v>140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109</v>
      </c>
    </row>
    <row r="75">
      <c r="A75" s="3" t="s">
        <v>141</v>
      </c>
    </row>
    <row r="76">
      <c r="A76" s="7" t="s">
        <v>142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143</v>
      </c>
      <c r="C78" t="s" s="5">
        <v>144</v>
      </c>
      <c r="D78" t="s" s="5">
        <v>25</v>
      </c>
      <c r="E78" t="s" s="5">
        <v>26</v>
      </c>
      <c r="F78" t="s" s="5">
        <v>119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109</v>
      </c>
    </row>
    <row r="80">
      <c r="A80" s="3" t="s">
        <v>145</v>
      </c>
    </row>
    <row r="81">
      <c r="A81" s="7" t="s">
        <v>146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147</v>
      </c>
      <c r="C83" t="s" s="5">
        <v>148</v>
      </c>
      <c r="D83" t="s" s="5">
        <v>15</v>
      </c>
      <c r="E83" t="s" s="5">
        <v>99</v>
      </c>
      <c r="F83" t="s" s="5">
        <v>75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109</v>
      </c>
    </row>
    <row r="85">
      <c r="A85" s="3" t="s">
        <v>149</v>
      </c>
    </row>
    <row r="86">
      <c r="A86" s="7" t="s">
        <v>150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151</v>
      </c>
      <c r="C88" t="s" s="5">
        <v>152</v>
      </c>
      <c r="D88" t="s" s="5">
        <v>15</v>
      </c>
      <c r="E88" t="s" s="5">
        <v>16</v>
      </c>
      <c r="F88" t="s" s="5">
        <v>153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109</v>
      </c>
    </row>
    <row r="90">
      <c r="A90" s="3" t="s">
        <v>154</v>
      </c>
    </row>
    <row r="91">
      <c r="A91" s="7" t="s">
        <v>155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156</v>
      </c>
      <c r="C93" t="s" s="5">
        <v>157</v>
      </c>
      <c r="D93" t="s" s="5">
        <v>15</v>
      </c>
      <c r="E93" t="s" s="5">
        <v>16</v>
      </c>
      <c r="F93" t="s" s="5">
        <v>158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109</v>
      </c>
    </row>
    <row r="95">
      <c r="A95" s="3" t="s">
        <v>159</v>
      </c>
    </row>
    <row r="96">
      <c r="A96" s="7" t="s">
        <v>160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161</v>
      </c>
      <c r="C98" t="s" s="5">
        <v>162</v>
      </c>
      <c r="D98" t="s" s="5">
        <v>25</v>
      </c>
      <c r="E98" t="s" s="5">
        <v>26</v>
      </c>
      <c r="F98" t="s" s="5">
        <v>22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I99" t="s">
        <v>109</v>
      </c>
    </row>
    <row r="100">
      <c r="A100" s="3" t="s">
        <v>163</v>
      </c>
    </row>
    <row r="101">
      <c r="A101" s="7" t="s">
        <v>164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165</v>
      </c>
      <c r="C103" t="s" s="5">
        <v>166</v>
      </c>
      <c r="D103" t="s" s="5">
        <v>15</v>
      </c>
      <c r="E103" t="s" s="5">
        <v>16</v>
      </c>
      <c r="F103" t="s" s="5">
        <v>37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109</v>
      </c>
    </row>
    <row r="105">
      <c r="A105" s="3" t="s">
        <v>167</v>
      </c>
    </row>
    <row r="106">
      <c r="A106" s="7" t="s">
        <v>168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169</v>
      </c>
      <c r="C108" t="s" s="5">
        <v>170</v>
      </c>
      <c r="D108" t="s" s="5">
        <v>25</v>
      </c>
      <c r="E108" t="s" s="5">
        <v>26</v>
      </c>
      <c r="F108" t="s" s="5">
        <v>30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I109" t="s">
        <v>109</v>
      </c>
    </row>
    <row r="110">
      <c r="A110" s="3" t="s">
        <v>171</v>
      </c>
    </row>
    <row r="111">
      <c r="A111" s="7" t="s">
        <v>172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173</v>
      </c>
      <c r="C113" t="s" s="5">
        <v>174</v>
      </c>
      <c r="D113" t="s" s="5">
        <v>15</v>
      </c>
      <c r="E113" t="s" s="5">
        <v>175</v>
      </c>
      <c r="F113" t="s" s="5">
        <v>37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I114" t="s">
        <v>109</v>
      </c>
    </row>
    <row r="115">
      <c r="A115" s="3" t="s">
        <v>176</v>
      </c>
    </row>
    <row r="116">
      <c r="A116" s="7" t="s">
        <v>177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161</v>
      </c>
      <c r="C118" t="s" s="5">
        <v>178</v>
      </c>
      <c r="D118" t="s" s="5">
        <v>25</v>
      </c>
      <c r="E118" t="s" s="5">
        <v>26</v>
      </c>
      <c r="F118" t="s" s="5">
        <v>22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I119" t="s">
        <v>109</v>
      </c>
    </row>
    <row r="120">
      <c r="A120" s="3" t="s">
        <v>179</v>
      </c>
    </row>
    <row r="121">
      <c r="A121" s="7" t="s">
        <v>180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181</v>
      </c>
      <c r="C123" t="s" s="5">
        <v>182</v>
      </c>
      <c r="D123" t="s" s="5">
        <v>25</v>
      </c>
      <c r="E123" t="s" s="5">
        <v>26</v>
      </c>
      <c r="F123" t="s" s="5">
        <v>30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I124" t="s">
        <v>109</v>
      </c>
    </row>
    <row r="125">
      <c r="A125" s="3" t="s">
        <v>183</v>
      </c>
    </row>
    <row r="126">
      <c r="A126" s="7" t="s">
        <v>184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185</v>
      </c>
      <c r="C128" t="s" s="5">
        <v>186</v>
      </c>
      <c r="D128" t="s" s="5">
        <v>25</v>
      </c>
      <c r="E128" t="s" s="5">
        <v>26</v>
      </c>
      <c r="F128" t="s" s="5">
        <v>187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I129" t="s">
        <v>109</v>
      </c>
    </row>
    <row r="130">
      <c r="A130" s="3" t="s">
        <v>188</v>
      </c>
    </row>
    <row r="131">
      <c r="A131" s="7" t="s">
        <v>189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190</v>
      </c>
      <c r="C133" t="s" s="5">
        <v>191</v>
      </c>
      <c r="D133" t="s" s="5">
        <v>25</v>
      </c>
      <c r="E133" t="s" s="5">
        <v>26</v>
      </c>
      <c r="F133" t="s" s="5">
        <v>192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I134" t="s">
        <v>109</v>
      </c>
    </row>
    <row r="135">
      <c r="A135" s="3" t="s">
        <v>193</v>
      </c>
    </row>
    <row r="136">
      <c r="A136" s="7" t="s">
        <v>194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195</v>
      </c>
      <c r="C138" t="s" s="5">
        <v>196</v>
      </c>
      <c r="D138" t="s" s="5">
        <v>15</v>
      </c>
      <c r="E138" t="s" s="5">
        <v>16</v>
      </c>
      <c r="F138" t="s" s="5">
        <v>75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I139" t="s">
        <v>109</v>
      </c>
    </row>
    <row r="145">
      <c r="B145" t="s" s="8">
        <v>197</v>
      </c>
      <c r="C145" s="8"/>
    </row>
    <row r="146">
      <c r="B146" t="s">
        <v>198</v>
      </c>
      <c r="C146" t="s">
        <v>199</v>
      </c>
    </row>
    <row r="147">
      <c r="B147" t="s">
        <v>200</v>
      </c>
      <c r="C147" t="s">
        <v>201</v>
      </c>
    </row>
  </sheetData>
  <mergeCells>
    <mergeCell ref="A1:L1"/>
    <mergeCell ref="A2:L2"/>
    <mergeCell ref="A3:K3"/>
    <mergeCell ref="A40:L40"/>
    <mergeCell ref="A41:K41"/>
    <mergeCell ref="A45:L45"/>
    <mergeCell ref="A46:K46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  <mergeCell ref="A80:L80"/>
    <mergeCell ref="A81:K81"/>
    <mergeCell ref="A85:L85"/>
    <mergeCell ref="A86:K86"/>
    <mergeCell ref="A90:L90"/>
    <mergeCell ref="A91:K91"/>
    <mergeCell ref="A95:L95"/>
    <mergeCell ref="A96:K96"/>
    <mergeCell ref="A100:L100"/>
    <mergeCell ref="A101:K101"/>
    <mergeCell ref="A105:L105"/>
    <mergeCell ref="A106:K106"/>
    <mergeCell ref="A110:L110"/>
    <mergeCell ref="A111:K111"/>
    <mergeCell ref="A115:L115"/>
    <mergeCell ref="A116:K116"/>
    <mergeCell ref="A120:L120"/>
    <mergeCell ref="A121:K121"/>
    <mergeCell ref="A125:L125"/>
    <mergeCell ref="A126:K126"/>
    <mergeCell ref="A130:L130"/>
    <mergeCell ref="A131:K131"/>
    <mergeCell ref="A135:L135"/>
    <mergeCell ref="A136:K1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2025-08-11T10:02:22Z</dcterms:created>
  <dc:creator>Apache POI</dc:creator>
</cp:coreProperties>
</file>