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<sst xmlns="http://schemas.openxmlformats.org/spreadsheetml/2006/main" count="50" uniqueCount="35">
  <si>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MEJORAMIENTO DE ÁREAS DEL BLOQUE C con ID: 390800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</si>
  <si>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</si>
  <si>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</si>
  <si>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</si>
  <si>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</si>
  <si>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</si>
  <si>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</si>
  <si>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</si>
  <si>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</si>
  <si>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</si>
  <si>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</si>
  <si>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Costo por Mil</t>
  </si>
  <si>
    <t>1</t>
  </si>
  <si>
    <t/>
  </si>
  <si>
    <t>1.1</t>
  </si>
  <si>
    <t>Desmonte de blindex con marcos de aberturas existentes de 1 mts de ancho x 6,00 mts de largo a una altura de 5 mts del nivel del piso</t>
  </si>
  <si>
    <t>Unidad</t>
  </si>
  <si>
    <t>18</t>
  </si>
  <si>
    <t>1.2</t>
  </si>
  <si>
    <t>Provisión y colocación del cerramiento de las aberturas con persiana tipo metalica de mts de ancho x 6,00 mts de largo con caño 40x80x1,5 con chapa N° 20 de 12 de ancho</t>
  </si>
  <si>
    <t>1.3</t>
  </si>
  <si>
    <t>Pintura de aberturas metalicas</t>
  </si>
  <si>
    <t>1.4</t>
  </si>
  <si>
    <t>Reaparacion de techo de membrana</t>
  </si>
  <si>
    <t>Metros cuadrados</t>
  </si>
  <si>
    <t>40</t>
  </si>
  <si>
    <t>1.5</t>
  </si>
  <si>
    <t>Limpieza total de la parte afectada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</si>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</sst>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12</v>
      </c>
      <c r="F9" t="s">
        <v>13</v>
      </c>
      <c r="G9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