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<sst xmlns="http://schemas.openxmlformats.org/spreadsheetml/2006/main" count="211" uniqueCount="62">
  <si>
    <t>Ítems del llamado ADQUISICION Y RENOVACION DE LICENCIAS Y SOFTWARE con ID: 391083</t>
  </si>
  <si>
    <t>LOTE NRO: 1</t>
  </si>
  <si>
    <t>LICENCIAS ANTIVIRUS (EXISTENTE),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</si>
  <si>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</si>
  <si>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</si>
  <si>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</si>
  <si>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</si>
  <si>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</si>
  <si>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</si>
  <si>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</si>
  <si>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</si>
  <si>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</si>
  <si>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</si>
  <si>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</si>
  <si>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Renovación de antivirus KASPERSKY, corporativo</t>
  </si>
  <si>
    <t>Unidad</t>
  </si>
  <si>
    <t>UNIDAD</t>
  </si>
  <si>
    <t>500</t>
  </si>
  <si>
    <t/>
  </si>
  <si>
    <t>Precio Total</t>
  </si>
  <si>
    <t>LOTE NRO: 2</t>
  </si>
  <si>
    <t>RENOVACIÓN DEL CERTIFICADO SSL, Contrato Abierto: No , Abastecimiento simultáneo: No</t>
  </si>
  <si>
    <t>43231512-012</t>
  </si>
  <si>
    <t>Renovación de la validez del Certificado SSL, tipo Geotrust SSL, *.mre.gov.py, 24 meses</t>
  </si>
  <si>
    <t>1</t>
  </si>
  <si>
    <t>LOTE NRO: 3</t>
  </si>
  <si>
    <t>RENOVACIÓN FIREPOWER, SEGURIDAD DE LA RED GENERAL, Contrato Abierto: No , Abastecimiento simultáneo: No</t>
  </si>
  <si>
    <t>43222501-001</t>
  </si>
  <si>
    <t>Licencia de renovación FirePower, Seguridad de la red general</t>
  </si>
  <si>
    <t>LOTE NRO: 4</t>
  </si>
  <si>
    <t>CRÉDITOS PARA CLOUD AZURE (SERVICIOS WEB Y ALTA DISPONIBILIDAD), Contrato Abierto: No , Abastecimiento simultáneo: No</t>
  </si>
  <si>
    <t>43231512-9985</t>
  </si>
  <si>
    <t>Créditos de 400 USD mensuales por 36 meses</t>
  </si>
  <si>
    <t>36</t>
  </si>
  <si>
    <t>LOTE NRO: 5</t>
  </si>
  <si>
    <t>LICENCIA TIPO ZOOM, Contrato Abierto: No , Abastecimiento simultáneo: No</t>
  </si>
  <si>
    <t>43231512-019</t>
  </si>
  <si>
    <t>Licencia pro 100 participantes, 24 meses</t>
  </si>
  <si>
    <t>20</t>
  </si>
  <si>
    <t>LOTE NRO: 6</t>
  </si>
  <si>
    <t>LICENCIA TIPO TEAM VIEWER, PREMIUM, Contrato Abierto: No , Abastecimiento simultáneo: No</t>
  </si>
  <si>
    <t>43233004-9994</t>
  </si>
  <si>
    <t>Licencia de Team Viewer, 12 meses, 8 canales</t>
  </si>
  <si>
    <t>3</t>
  </si>
  <si>
    <t>LOTE NRO: 7</t>
  </si>
  <si>
    <t>LICENCIA DE BACKUP DE BASE DE DATOS, Contrato Abierto: No , Abastecimiento simultáneo: No</t>
  </si>
  <si>
    <t>43231512-999</t>
  </si>
  <si>
    <t>Software tipo IDERA SQL. Safe Backup - 2 instancias, 12 meses</t>
  </si>
  <si>
    <t>LOTE NRO: 8</t>
  </si>
  <si>
    <t>RENOVACIÓN VEEAM ENTERPRISE, Contrato Abierto: No , Abastecimiento simultáneo: No</t>
  </si>
  <si>
    <t>Anual Basic Maintenace Renewal - Veeam Availability Suite Enterprise</t>
  </si>
  <si>
    <t>LOTE NRO: 9</t>
  </si>
  <si>
    <t>RENOVACIÓN SOFTWARE DE DESARROLLO, Contrato Abierto: No , Abastecimiento simultáneo: No</t>
  </si>
  <si>
    <t>43231512-9994</t>
  </si>
  <si>
    <t>Actualización de licencias, última versión, tipo Script Case Enterprise para dos puestos por un año</t>
  </si>
  <si>
    <t>Actualización de Licencias tipo devexpress Universal</t>
  </si>
  <si>
    <t>Actualización Licencias tipo devexpress Dxperience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</si>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</sst>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t="s" s="5">
        <v>16</v>
      </c>
      <c r="F30" t="s" s="5">
        <v>43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t="s" s="5">
        <v>16</v>
      </c>
      <c r="F35" t="s" s="5">
        <v>24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48</v>
      </c>
    </row>
    <row r="38">
      <c r="A38" s="7" t="s">
        <v>49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36</v>
      </c>
      <c r="C40" t="s" s="5">
        <v>50</v>
      </c>
      <c r="D40" t="s" s="5">
        <v>15</v>
      </c>
      <c r="E40" t="s" s="5">
        <v>16</v>
      </c>
      <c r="F40" t="s" s="5">
        <v>24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51</v>
      </c>
    </row>
    <row r="43">
      <c r="A43" s="7" t="s">
        <v>52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53</v>
      </c>
      <c r="C45" t="s" s="5">
        <v>54</v>
      </c>
      <c r="D45" t="s" s="5">
        <v>15</v>
      </c>
      <c r="E45" t="s" s="5">
        <v>16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53</v>
      </c>
      <c r="C46" t="s" s="5">
        <v>55</v>
      </c>
      <c r="D46" t="s" s="5">
        <v>15</v>
      </c>
      <c r="E46" t="s" s="5">
        <v>16</v>
      </c>
      <c r="F46" t="s" s="5">
        <v>24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53</v>
      </c>
      <c r="C47" t="s" s="5">
        <v>56</v>
      </c>
      <c r="D47" t="s" s="5">
        <v>15</v>
      </c>
      <c r="E47" t="s" s="5">
        <v>16</v>
      </c>
      <c r="F47" t="s" s="5">
        <v>43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19</v>
      </c>
    </row>
    <row r="54">
      <c r="B54" t="s" s="8">
        <v>57</v>
      </c>
      <c r="C54" s="8"/>
    </row>
    <row r="55">
      <c r="B55" t="s">
        <v>58</v>
      </c>
      <c r="C55" t="s">
        <v>59</v>
      </c>
    </row>
    <row r="56">
      <c r="B56" t="s">
        <v>60</v>
      </c>
      <c r="C56" t="s">
        <v>61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2025-07-19T02:27:49Z</dcterms:created>
  <dc:creator>Apache POI</dc:creator>
</cp:coreProperties>
</file>