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<sst xmlns="http://schemas.openxmlformats.org/spreadsheetml/2006/main" count="50" uniqueCount="38">
  <si>
    <t>Ítems del llamado Construcción de Pavimento de Hormigón Simple con ID: 391149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</si>
  <si>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</si>
  <si>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</si>
  <si>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</si>
  <si>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</si>
  <si>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</si>
  <si>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</si>
  <si>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</si>
  <si>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</si>
  <si>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</si>
  <si>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</si>
  <si>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</si>
  <si>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</si>
  <si>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</si>
  <si>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82101502-004</t>
  </si>
  <si>
    <t>Cartel de obra</t>
  </si>
  <si>
    <t>Unidad</t>
  </si>
  <si>
    <t>2</t>
  </si>
  <si>
    <t>72131701-026</t>
  </si>
  <si>
    <t>Construcción de pavimento rigido de Hormigon simple sobre colchon de arena de 10cm. Fck 180 kg/cm2. H promedio de hormigon 13,5cm . Ancho 8,50m. Incluir colchon de Arena</t>
  </si>
  <si>
    <t>Metros cuadrados</t>
  </si>
  <si>
    <t>1.315</t>
  </si>
  <si>
    <t>Cruce entre calles, incluye ángulos de giros y terminaciones.</t>
  </si>
  <si>
    <t>194</t>
  </si>
  <si>
    <t>72101703-004</t>
  </si>
  <si>
    <t>Cordón de Pavimento de Hormigón 30x50 sobre Diputado Ibañez</t>
  </si>
  <si>
    <t>Metro lineal</t>
  </si>
  <si>
    <t>320</t>
  </si>
  <si>
    <t>72141002-001</t>
  </si>
  <si>
    <t>Nomenclaturas de calle.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</si>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</sst>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2025-07-05T07:48:03Z</dcterms:created>
  <dc:creator>Apache POI</dc:creator>
</cp:coreProperties>
</file>