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<sst xmlns="http://schemas.openxmlformats.org/spreadsheetml/2006/main" count="768" uniqueCount="210">
  <si>
    <t>Ítems del llamado Adquisición de articulos de electricidad y ferreteria con ID: 391498</t>
  </si>
  <si>
    <t>LOTE NRO: 1</t>
  </si>
  <si>
    <t>Lote N°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</si>
  <si>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</si>
  <si>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</si>
  <si>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</si>
  <si>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</si>
  <si>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</si>
  <si>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</si>
  <si>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</si>
  <si>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</si>
  <si>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</si>
  <si>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</si>
  <si>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43201602-003</t>
  </si>
  <si>
    <t>Bastidor para una toma corriente. Para dos tomas tapa rectangular estandar dos modulos separados blanco duro.</t>
  </si>
  <si>
    <t>Unidad</t>
  </si>
  <si>
    <t>UNIDAD</t>
  </si>
  <si>
    <t>20</t>
  </si>
  <si>
    <t/>
  </si>
  <si>
    <t>26121609-001</t>
  </si>
  <si>
    <t>Cable UTP para redes interior cat 6</t>
  </si>
  <si>
    <t>Metros</t>
  </si>
  <si>
    <t>CAJA</t>
  </si>
  <si>
    <t>1</t>
  </si>
  <si>
    <t>43191609-009</t>
  </si>
  <si>
    <t>Caja de conexión de ficha de telefonico RJ11</t>
  </si>
  <si>
    <t>39121205-001</t>
  </si>
  <si>
    <t xml:space="preserve">Canaleta PVC autoadhesivo 10x20 </t>
  </si>
  <si>
    <t>TIRA</t>
  </si>
  <si>
    <t>10</t>
  </si>
  <si>
    <t>Canaleta PVC autoadhesivo 18x30</t>
  </si>
  <si>
    <t>5</t>
  </si>
  <si>
    <t>26121616-005</t>
  </si>
  <si>
    <t>Cordón de linea telefónico plano de 4 hilos</t>
  </si>
  <si>
    <t>ROLLO</t>
  </si>
  <si>
    <t>50</t>
  </si>
  <si>
    <t>39121402-006</t>
  </si>
  <si>
    <t>Enchufe macho</t>
  </si>
  <si>
    <t>39121311-005</t>
  </si>
  <si>
    <t>Ficha Telefonica RJ11</t>
  </si>
  <si>
    <t>30</t>
  </si>
  <si>
    <t>39121402-001</t>
  </si>
  <si>
    <t>Ficha tipo triple para toma tipo americano y europeo</t>
  </si>
  <si>
    <t>39101701-001</t>
  </si>
  <si>
    <t>Lampara Fluorescente de 20 W</t>
  </si>
  <si>
    <t>25</t>
  </si>
  <si>
    <t>39101601-002</t>
  </si>
  <si>
    <t>Foco economico de 14w Base E27 mini twister 20w CDL potencia 20w tension alimentacion 220-240V luz blanca fria vida util promedio 8000 a 15000hs</t>
  </si>
  <si>
    <t>150</t>
  </si>
  <si>
    <t>39101601-9998</t>
  </si>
  <si>
    <t>Foco Led de 15w E27 Luz fria blanco</t>
  </si>
  <si>
    <t>32111701-001</t>
  </si>
  <si>
    <t>Fotocelula</t>
  </si>
  <si>
    <t xml:space="preserve">Lampara Led MR 16 Blue (220v-6w base GU5.3) luz fria </t>
  </si>
  <si>
    <t>80</t>
  </si>
  <si>
    <t>39111702-9999</t>
  </si>
  <si>
    <t>Linterna de cabeza</t>
  </si>
  <si>
    <t>39111702-001</t>
  </si>
  <si>
    <t>Linterna portatil de 5 pilas D</t>
  </si>
  <si>
    <t>2</t>
  </si>
  <si>
    <t>39121602-009</t>
  </si>
  <si>
    <t>Llave TM 15 amp. Monofasico. De 6000A</t>
  </si>
  <si>
    <t>6</t>
  </si>
  <si>
    <t>Llave TM Monofasico de 25 amp. De 6000A</t>
  </si>
  <si>
    <t>4</t>
  </si>
  <si>
    <t>39121602-007</t>
  </si>
  <si>
    <t>Llave TM Trifasico 125 amp. De10000A</t>
  </si>
  <si>
    <t>Llave TM Trifasico 150 amp. De 10000 A</t>
  </si>
  <si>
    <t>26111702-006</t>
  </si>
  <si>
    <t>Pila Alcalina de 9 volts (Bateria-Ultra Power)</t>
  </si>
  <si>
    <t>26111702-002</t>
  </si>
  <si>
    <t>Pilas Alcalina AA (paquete de 2 UN)</t>
  </si>
  <si>
    <t>PAQUETE</t>
  </si>
  <si>
    <t>40</t>
  </si>
  <si>
    <t>26111702-003</t>
  </si>
  <si>
    <t xml:space="preserve">Pilas Alcalina AAA </t>
  </si>
  <si>
    <t>39111501-001</t>
  </si>
  <si>
    <t>Porta Artefacto Fluorescente de 20w Doble (chapa)</t>
  </si>
  <si>
    <t>Porta Artefacto Fluorescente de 40w simple (chapa)</t>
  </si>
  <si>
    <t>39111521-001</t>
  </si>
  <si>
    <t>Porta foco E27 (plafon color blanco)</t>
  </si>
  <si>
    <t>60</t>
  </si>
  <si>
    <t>39121402-007</t>
  </si>
  <si>
    <t>Prolongador de 5 tomas con cable 2x4 mm de 2mts de largo</t>
  </si>
  <si>
    <t>39111501-008</t>
  </si>
  <si>
    <t>Reactancia de 20w</t>
  </si>
  <si>
    <t xml:space="preserve">Reactancia de 50w con salida de 12w </t>
  </si>
  <si>
    <t>32141106-001</t>
  </si>
  <si>
    <t>Soporte para fotocelula</t>
  </si>
  <si>
    <t>39121402-002</t>
  </si>
  <si>
    <t>Supresor de pico (zapatilla) para computadora de 6 tomas</t>
  </si>
  <si>
    <t>12</t>
  </si>
  <si>
    <t>39121302-004</t>
  </si>
  <si>
    <t>Tapa ciega rectangular</t>
  </si>
  <si>
    <t>Tapa ciega redonda</t>
  </si>
  <si>
    <t>41113637-002</t>
  </si>
  <si>
    <t xml:space="preserve">Tester Digital </t>
  </si>
  <si>
    <t>Toma corriente de 3 patitas embutida con placa</t>
  </si>
  <si>
    <t>32141107-003</t>
  </si>
  <si>
    <t>Zócalo para Dicroica MR 16</t>
  </si>
  <si>
    <t>Toma corriente de embutida de 10 amp 250 v. 4.5 x 2.5cm con placa</t>
  </si>
  <si>
    <t>Toma mural para telefono externo</t>
  </si>
  <si>
    <t>46161511-001</t>
  </si>
  <si>
    <t>Balizas de trafico</t>
  </si>
  <si>
    <t>26111722-001</t>
  </si>
  <si>
    <t>Acople para bateria de 500 amp.</t>
  </si>
  <si>
    <t>24131503-001</t>
  </si>
  <si>
    <t>Presostato</t>
  </si>
  <si>
    <t>27111701-003</t>
  </si>
  <si>
    <t>Destornillador busca polo  (destornillador de bolsillo)</t>
  </si>
  <si>
    <t>27111906-001</t>
  </si>
  <si>
    <t>Cincel plano</t>
  </si>
  <si>
    <t>31201532-001</t>
  </si>
  <si>
    <t>Cinta cloruro de polibinilico pegadoble</t>
  </si>
  <si>
    <t>27111801-002</t>
  </si>
  <si>
    <t xml:space="preserve">Cinta metrica de 10 mts </t>
  </si>
  <si>
    <t>27113201-010</t>
  </si>
  <si>
    <t>Cinta pasacable punta de acero de 10mts de largo</t>
  </si>
  <si>
    <t>3</t>
  </si>
  <si>
    <t>31201519-001</t>
  </si>
  <si>
    <t>Cinta teflon para plomeria 1/2 x 10 mts.</t>
  </si>
  <si>
    <t>39121702-001</t>
  </si>
  <si>
    <t>Cintillo para cable de 30 cm (para cable de 30cm de largo)</t>
  </si>
  <si>
    <t>Cintillo para cable de 50 cm (para cable de 60 cm de largo)</t>
  </si>
  <si>
    <t>27112201-004</t>
  </si>
  <si>
    <t>Cuchilla Mediana con mango de madera</t>
  </si>
  <si>
    <t>27111701-002</t>
  </si>
  <si>
    <t>Destornillador cruz Mediano</t>
  </si>
  <si>
    <t>27111701-001</t>
  </si>
  <si>
    <t>Destornillador plano Chico</t>
  </si>
  <si>
    <t>Destornillador plano grande</t>
  </si>
  <si>
    <t>Destornillador plano mediano</t>
  </si>
  <si>
    <t>20101712-998</t>
  </si>
  <si>
    <t xml:space="preserve">Disco de corte para metal </t>
  </si>
  <si>
    <t>Disco de corte para pared widia de 10cm de diametro</t>
  </si>
  <si>
    <t>46181504-002</t>
  </si>
  <si>
    <t>Guante aislante para electricidad</t>
  </si>
  <si>
    <t>11151702-001</t>
  </si>
  <si>
    <t>Hilo de ferretería gruesa (Rollo de 200 mts de 15 filamentos de algodón)</t>
  </si>
  <si>
    <t>27112802-001</t>
  </si>
  <si>
    <t>Hoja de sierra para metal</t>
  </si>
  <si>
    <t>27111602-004</t>
  </si>
  <si>
    <t>Martillo chico pata de cabra</t>
  </si>
  <si>
    <t>27111602-003</t>
  </si>
  <si>
    <t>Martillo tipo maso de 2kilos de peso</t>
  </si>
  <si>
    <t>27111509-003</t>
  </si>
  <si>
    <t>Mecha de widia para pared de 10mm</t>
  </si>
  <si>
    <t>Mecha de Widia para pared de 6mm</t>
  </si>
  <si>
    <t>Mecha de widia para pared de 8mm</t>
  </si>
  <si>
    <t>27111509-007</t>
  </si>
  <si>
    <t>Mecha para metal de 10 mm</t>
  </si>
  <si>
    <t>Mecha para metal de 6mm</t>
  </si>
  <si>
    <t xml:space="preserve">Mecha para metal de 8mm </t>
  </si>
  <si>
    <t>23153025-001</t>
  </si>
  <si>
    <t xml:space="preserve">Pinza a presion </t>
  </si>
  <si>
    <t>27112126-009</t>
  </si>
  <si>
    <t>Pinza Alicate boca recta</t>
  </si>
  <si>
    <t>41113630-004</t>
  </si>
  <si>
    <t>Pinza amperometrica digital</t>
  </si>
  <si>
    <t>27112126-9998</t>
  </si>
  <si>
    <t>Pinza de corte Alicate</t>
  </si>
  <si>
    <t>27112126-001</t>
  </si>
  <si>
    <t xml:space="preserve">Pinza de corte punta fina </t>
  </si>
  <si>
    <t>27112126-003</t>
  </si>
  <si>
    <t>Pinza de corte y fuerza</t>
  </si>
  <si>
    <t>23171508-002</t>
  </si>
  <si>
    <t xml:space="preserve">Pinza para soldador eléctrico </t>
  </si>
  <si>
    <t>27112117-001</t>
  </si>
  <si>
    <t>Pinza pico loro</t>
  </si>
  <si>
    <t>27112402-002</t>
  </si>
  <si>
    <t>Pinza remachadora modelo estandar</t>
  </si>
  <si>
    <t>31162201-009</t>
  </si>
  <si>
    <t>Remache pop 1/4 x 3/4</t>
  </si>
  <si>
    <t xml:space="preserve">Remache pop 5/32X1 </t>
  </si>
  <si>
    <t>27113201-001</t>
  </si>
  <si>
    <t>Tarraja 1" para caño de PVC</t>
  </si>
  <si>
    <t>Tarraja de 1/2 para caño de PVC</t>
  </si>
  <si>
    <t>Tarraja de 3/4 para caño de PVC</t>
  </si>
  <si>
    <t>27111702-002</t>
  </si>
  <si>
    <t>Llave cruz para rueda 1/2?x17x19x21 mm</t>
  </si>
  <si>
    <t>40151721-001</t>
  </si>
  <si>
    <t>Boya Electrica (para Bomba de Agua)</t>
  </si>
  <si>
    <t>41115509-001</t>
  </si>
  <si>
    <t>Detector de cables tubos subterraneos (localizador de pares)</t>
  </si>
  <si>
    <t>26101759-006</t>
  </si>
  <si>
    <t>Guarda motor de bomba(3A monofasico)</t>
  </si>
  <si>
    <t>39101601-013</t>
  </si>
  <si>
    <t>Focos Dicroicas led de 6W de 220 v luz calida</t>
  </si>
  <si>
    <t>24101612-003</t>
  </si>
  <si>
    <t>Gato hidraulico yacare 2T con maletin</t>
  </si>
  <si>
    <t>46191506-001</t>
  </si>
  <si>
    <t>Extintor de 1 Kg.</t>
  </si>
  <si>
    <t>12191602-001</t>
  </si>
  <si>
    <t>Tiner botella de 1 litro</t>
  </si>
  <si>
    <t>Litros</t>
  </si>
  <si>
    <t>BOTELLA</t>
  </si>
  <si>
    <t>27111708-001</t>
  </si>
  <si>
    <t>Llave de caño tipo inglesa de 12 pulgadas</t>
  </si>
  <si>
    <t>Precio Total</t>
  </si>
  <si>
    <t>LOTE NRO: 2</t>
  </si>
  <si>
    <t>Lote N° 2, Contrato Abierto: No , Abastecimiento simultáneo: No</t>
  </si>
  <si>
    <t>47121805-001</t>
  </si>
  <si>
    <t>Hidrolavadora 2000W 150 Bar</t>
  </si>
  <si>
    <t>47121602-001</t>
  </si>
  <si>
    <t>Aspirador portatil para vehiculo 12V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</si>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</sst>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0.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21</v>
      </c>
      <c r="E6" t="s" s="5">
        <v>22</v>
      </c>
      <c r="F6" t="s" s="5">
        <v>23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24</v>
      </c>
      <c r="C7" t="s" s="5">
        <v>25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26</v>
      </c>
      <c r="C8" t="s" s="5">
        <v>27</v>
      </c>
      <c r="D8" t="s" s="5">
        <v>21</v>
      </c>
      <c r="E8" t="s" s="5">
        <v>28</v>
      </c>
      <c r="F8" t="s" s="5">
        <v>29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30</v>
      </c>
      <c r="D9" t="s" s="5">
        <v>21</v>
      </c>
      <c r="E9" t="s" s="5">
        <v>28</v>
      </c>
      <c r="F9" t="s" s="5">
        <v>31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32</v>
      </c>
      <c r="C10" t="s" s="5">
        <v>33</v>
      </c>
      <c r="D10" t="s" s="5">
        <v>21</v>
      </c>
      <c r="E10" t="s" s="5">
        <v>34</v>
      </c>
      <c r="F10" t="s" s="5">
        <v>35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36</v>
      </c>
      <c r="C11" t="s" s="5">
        <v>37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38</v>
      </c>
      <c r="C12" t="s" s="5">
        <v>39</v>
      </c>
      <c r="D12" t="s" s="5">
        <v>15</v>
      </c>
      <c r="E12" t="s" s="5">
        <v>16</v>
      </c>
      <c r="F12" t="s" s="5">
        <v>40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41</v>
      </c>
      <c r="C13" t="s" s="5">
        <v>42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43</v>
      </c>
      <c r="C14" t="s" s="5">
        <v>44</v>
      </c>
      <c r="D14" t="s" s="5">
        <v>15</v>
      </c>
      <c r="E14" t="s" s="5">
        <v>16</v>
      </c>
      <c r="F14" t="s" s="5">
        <v>45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46</v>
      </c>
      <c r="C15" t="s" s="5">
        <v>47</v>
      </c>
      <c r="D15" t="s" s="5">
        <v>15</v>
      </c>
      <c r="E15" t="s" s="5">
        <v>16</v>
      </c>
      <c r="F15" t="s" s="5">
        <v>48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49</v>
      </c>
      <c r="C16" t="s" s="5">
        <v>50</v>
      </c>
      <c r="D16" t="s" s="5">
        <v>15</v>
      </c>
      <c r="E16" t="s" s="5">
        <v>16</v>
      </c>
      <c r="F16" t="s" s="5">
        <v>31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51</v>
      </c>
      <c r="C17" t="s" s="5">
        <v>52</v>
      </c>
      <c r="D17" t="s" s="5">
        <v>15</v>
      </c>
      <c r="E17" t="s" s="5">
        <v>16</v>
      </c>
      <c r="F17" t="s" s="5">
        <v>29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49</v>
      </c>
      <c r="C18" t="s" s="5">
        <v>53</v>
      </c>
      <c r="D18" t="s" s="5">
        <v>15</v>
      </c>
      <c r="E18" t="s" s="5">
        <v>16</v>
      </c>
      <c r="F18" t="s" s="5">
        <v>54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55</v>
      </c>
      <c r="C19" t="s" s="5">
        <v>56</v>
      </c>
      <c r="D19" t="s" s="5">
        <v>15</v>
      </c>
      <c r="E19" t="s" s="5">
        <v>16</v>
      </c>
      <c r="F19" t="s" s="5">
        <v>23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57</v>
      </c>
      <c r="C20" t="s" s="5">
        <v>58</v>
      </c>
      <c r="D20" t="s" s="5">
        <v>15</v>
      </c>
      <c r="E20" t="s" s="5">
        <v>16</v>
      </c>
      <c r="F20" t="s" s="5">
        <v>59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60</v>
      </c>
      <c r="C21" t="s" s="5">
        <v>61</v>
      </c>
      <c r="D21" t="s" s="5">
        <v>15</v>
      </c>
      <c r="E21" t="s" s="5">
        <v>16</v>
      </c>
      <c r="F21" t="s" s="5">
        <v>62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60</v>
      </c>
      <c r="C22" t="s" s="5">
        <v>63</v>
      </c>
      <c r="D22" t="s" s="5">
        <v>15</v>
      </c>
      <c r="E22" t="s" s="5">
        <v>16</v>
      </c>
      <c r="F22" t="s" s="5">
        <v>64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65</v>
      </c>
      <c r="C23" t="s" s="5">
        <v>66</v>
      </c>
      <c r="D23" t="s" s="5">
        <v>15</v>
      </c>
      <c r="E23" t="s" s="5">
        <v>16</v>
      </c>
      <c r="F23" t="s" s="5">
        <v>59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65</v>
      </c>
      <c r="C24" t="s" s="5">
        <v>67</v>
      </c>
      <c r="D24" t="s" s="5">
        <v>15</v>
      </c>
      <c r="E24" t="s" s="5">
        <v>16</v>
      </c>
      <c r="F24" t="s" s="5">
        <v>59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68</v>
      </c>
      <c r="C25" t="s" s="5">
        <v>69</v>
      </c>
      <c r="D25" t="s" s="5">
        <v>15</v>
      </c>
      <c r="E25" t="s" s="5">
        <v>16</v>
      </c>
      <c r="F25" t="s" s="5">
        <v>62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70</v>
      </c>
      <c r="C26" t="s" s="5">
        <v>71</v>
      </c>
      <c r="D26" t="s" s="5">
        <v>15</v>
      </c>
      <c r="E26" t="s" s="5">
        <v>72</v>
      </c>
      <c r="F26" t="s" s="5">
        <v>73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74</v>
      </c>
      <c r="C27" t="s" s="5">
        <v>75</v>
      </c>
      <c r="D27" t="s" s="5">
        <v>15</v>
      </c>
      <c r="E27" t="s" s="5">
        <v>16</v>
      </c>
      <c r="F27" t="s" s="5">
        <v>73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76</v>
      </c>
      <c r="C28" t="s" s="5">
        <v>77</v>
      </c>
      <c r="D28" t="s" s="5">
        <v>15</v>
      </c>
      <c r="E28" t="s" s="5">
        <v>16</v>
      </c>
      <c r="F28" t="s" s="5">
        <v>62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76</v>
      </c>
      <c r="C29" t="s" s="5">
        <v>78</v>
      </c>
      <c r="D29" t="s" s="5">
        <v>15</v>
      </c>
      <c r="E29" t="s" s="5">
        <v>16</v>
      </c>
      <c r="F29" t="s" s="5">
        <v>62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79</v>
      </c>
      <c r="C30" t="s" s="5">
        <v>80</v>
      </c>
      <c r="D30" t="s" s="5">
        <v>15</v>
      </c>
      <c r="E30" t="s" s="5">
        <v>16</v>
      </c>
      <c r="F30" t="s" s="5">
        <v>81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82</v>
      </c>
      <c r="C31" t="s" s="5">
        <v>83</v>
      </c>
      <c r="D31" t="s" s="5">
        <v>15</v>
      </c>
      <c r="E31" t="s" s="5">
        <v>16</v>
      </c>
      <c r="F31" t="s" s="5">
        <v>29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84</v>
      </c>
      <c r="C32" t="s" s="5">
        <v>85</v>
      </c>
      <c r="D32" t="s" s="5">
        <v>15</v>
      </c>
      <c r="E32" t="s" s="5">
        <v>16</v>
      </c>
      <c r="F32" t="s" s="5">
        <v>17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84</v>
      </c>
      <c r="C33" t="s" s="5">
        <v>86</v>
      </c>
      <c r="D33" t="s" s="5">
        <v>15</v>
      </c>
      <c r="E33" t="s" s="5">
        <v>16</v>
      </c>
      <c r="F33" t="s" s="5">
        <v>29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87</v>
      </c>
      <c r="C34" t="s" s="5">
        <v>88</v>
      </c>
      <c r="D34" t="s" s="5">
        <v>15</v>
      </c>
      <c r="E34" t="s" s="5">
        <v>16</v>
      </c>
      <c r="F34" t="s" s="5">
        <v>62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89</v>
      </c>
      <c r="C35" t="s" s="5">
        <v>90</v>
      </c>
      <c r="D35" t="s" s="5">
        <v>15</v>
      </c>
      <c r="E35" t="s" s="5">
        <v>16</v>
      </c>
      <c r="F35" t="s" s="5">
        <v>91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92</v>
      </c>
      <c r="C36" t="s" s="5">
        <v>93</v>
      </c>
      <c r="D36" t="s" s="5">
        <v>15</v>
      </c>
      <c r="E36" t="s" s="5">
        <v>16</v>
      </c>
      <c r="F36" t="s" s="5">
        <v>29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92</v>
      </c>
      <c r="C37" t="s" s="5">
        <v>94</v>
      </c>
      <c r="D37" t="s" s="5">
        <v>15</v>
      </c>
      <c r="E37" t="s" s="5">
        <v>16</v>
      </c>
      <c r="F37" t="s" s="5">
        <v>29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95</v>
      </c>
      <c r="C38" t="s" s="5">
        <v>96</v>
      </c>
      <c r="D38" t="s" s="5">
        <v>15</v>
      </c>
      <c r="E38" t="s" s="5">
        <v>16</v>
      </c>
      <c r="F38" t="s" s="5">
        <v>59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36</v>
      </c>
      <c r="C39" t="s" s="5">
        <v>97</v>
      </c>
      <c r="D39" t="s" s="5">
        <v>15</v>
      </c>
      <c r="E39" t="s" s="5">
        <v>16</v>
      </c>
      <c r="F39" t="s" s="5">
        <v>29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98</v>
      </c>
      <c r="C40" t="s" s="5">
        <v>99</v>
      </c>
      <c r="D40" t="s" s="5">
        <v>15</v>
      </c>
      <c r="E40" t="s" s="5">
        <v>16</v>
      </c>
      <c r="F40" t="s" s="5">
        <v>81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36</v>
      </c>
      <c r="C41" t="s" s="5">
        <v>100</v>
      </c>
      <c r="D41" t="s" s="5">
        <v>15</v>
      </c>
      <c r="E41" t="s" s="5">
        <v>16</v>
      </c>
      <c r="F41" t="s" s="5">
        <v>73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24</v>
      </c>
      <c r="C42" t="s" s="5">
        <v>101</v>
      </c>
      <c r="D42" t="s" s="5">
        <v>15</v>
      </c>
      <c r="E42" t="s" s="5">
        <v>16</v>
      </c>
      <c r="F42" t="s" s="5">
        <v>40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102</v>
      </c>
      <c r="C43" t="s" s="5">
        <v>103</v>
      </c>
      <c r="D43" t="s" s="5">
        <v>15</v>
      </c>
      <c r="E43" t="s" s="5">
        <v>16</v>
      </c>
      <c r="F43" t="s" s="5">
        <v>59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104</v>
      </c>
      <c r="C44" t="s" s="5">
        <v>105</v>
      </c>
      <c r="D44" t="s" s="5">
        <v>15</v>
      </c>
      <c r="E44" t="s" s="5">
        <v>16</v>
      </c>
      <c r="F44" t="s" s="5">
        <v>59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106</v>
      </c>
      <c r="C45" t="s" s="5">
        <v>107</v>
      </c>
      <c r="D45" t="s" s="5">
        <v>15</v>
      </c>
      <c r="E45" t="s" s="5">
        <v>16</v>
      </c>
      <c r="F45" t="s" s="5">
        <v>59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108</v>
      </c>
      <c r="C46" t="s" s="5">
        <v>109</v>
      </c>
      <c r="D46" t="s" s="5">
        <v>15</v>
      </c>
      <c r="E46" t="s" s="5">
        <v>16</v>
      </c>
      <c r="F46" t="s" s="5">
        <v>29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110</v>
      </c>
      <c r="C47" t="s" s="5">
        <v>111</v>
      </c>
      <c r="D47" t="s" s="5">
        <v>15</v>
      </c>
      <c r="E47" t="s" s="5">
        <v>16</v>
      </c>
      <c r="F47" t="s" s="5">
        <v>59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112</v>
      </c>
      <c r="C48" t="s" s="5">
        <v>113</v>
      </c>
      <c r="D48" t="s" s="5">
        <v>15</v>
      </c>
      <c r="E48" t="s" s="5">
        <v>16</v>
      </c>
      <c r="F48" t="s" s="5">
        <v>59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114</v>
      </c>
      <c r="C49" t="s" s="5">
        <v>115</v>
      </c>
      <c r="D49" t="s" s="5">
        <v>15</v>
      </c>
      <c r="E49" t="s" s="5">
        <v>16</v>
      </c>
      <c r="F49" t="s" s="5">
        <v>59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46.0</v>
      </c>
      <c r="B50" t="s" s="5">
        <v>116</v>
      </c>
      <c r="C50" t="s" s="5">
        <v>117</v>
      </c>
      <c r="D50" t="s" s="5">
        <v>15</v>
      </c>
      <c r="E50" t="s" s="5">
        <v>16</v>
      </c>
      <c r="F50" t="s" s="5">
        <v>118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47.0</v>
      </c>
      <c r="B51" t="s" s="5">
        <v>119</v>
      </c>
      <c r="C51" t="s" s="5">
        <v>120</v>
      </c>
      <c r="D51" t="s" s="5">
        <v>15</v>
      </c>
      <c r="E51" t="s" s="5">
        <v>16</v>
      </c>
      <c r="F51" t="s" s="5">
        <v>29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48.0</v>
      </c>
      <c r="B52" t="s" s="5">
        <v>121</v>
      </c>
      <c r="C52" t="s" s="5">
        <v>122</v>
      </c>
      <c r="D52" t="s" s="5">
        <v>15</v>
      </c>
      <c r="E52" t="s" s="5">
        <v>72</v>
      </c>
      <c r="F52" t="s" s="5">
        <v>118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49.0</v>
      </c>
      <c r="B53" t="s" s="5">
        <v>121</v>
      </c>
      <c r="C53" t="s" s="5">
        <v>123</v>
      </c>
      <c r="D53" t="s" s="5">
        <v>15</v>
      </c>
      <c r="E53" t="s" s="5">
        <v>72</v>
      </c>
      <c r="F53" t="s" s="5">
        <v>118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50.0</v>
      </c>
      <c r="B54" t="s" s="5">
        <v>124</v>
      </c>
      <c r="C54" t="s" s="5">
        <v>125</v>
      </c>
      <c r="D54" t="s" s="5">
        <v>15</v>
      </c>
      <c r="E54" t="s" s="5">
        <v>16</v>
      </c>
      <c r="F54" t="s" s="5">
        <v>118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51.0</v>
      </c>
      <c r="B55" t="s" s="5">
        <v>126</v>
      </c>
      <c r="C55" t="s" s="5">
        <v>127</v>
      </c>
      <c r="D55" t="s" s="5">
        <v>15</v>
      </c>
      <c r="E55" t="s" s="5">
        <v>16</v>
      </c>
      <c r="F55" t="s" s="5">
        <v>31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52.0</v>
      </c>
      <c r="B56" t="s" s="5">
        <v>128</v>
      </c>
      <c r="C56" t="s" s="5">
        <v>129</v>
      </c>
      <c r="D56" t="s" s="5">
        <v>15</v>
      </c>
      <c r="E56" t="s" s="5">
        <v>16</v>
      </c>
      <c r="F56" t="s" s="5">
        <v>31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53.0</v>
      </c>
      <c r="B57" t="s" s="5">
        <v>128</v>
      </c>
      <c r="C57" t="s" s="5">
        <v>130</v>
      </c>
      <c r="D57" t="s" s="5">
        <v>15</v>
      </c>
      <c r="E57" t="s" s="5">
        <v>16</v>
      </c>
      <c r="F57" t="s" s="5">
        <v>31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54.0</v>
      </c>
      <c r="B58" t="s" s="5">
        <v>128</v>
      </c>
      <c r="C58" t="s" s="5">
        <v>131</v>
      </c>
      <c r="D58" t="s" s="5">
        <v>15</v>
      </c>
      <c r="E58" t="s" s="5">
        <v>16</v>
      </c>
      <c r="F58" t="s" s="5">
        <v>31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55.0</v>
      </c>
      <c r="B59" t="s" s="5">
        <v>132</v>
      </c>
      <c r="C59" t="s" s="5">
        <v>133</v>
      </c>
      <c r="D59" t="s" s="5">
        <v>15</v>
      </c>
      <c r="E59" t="s" s="5">
        <v>16</v>
      </c>
      <c r="F59" t="s" s="5">
        <v>29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56.0</v>
      </c>
      <c r="B60" t="s" s="5">
        <v>132</v>
      </c>
      <c r="C60" t="s" s="5">
        <v>134</v>
      </c>
      <c r="D60" t="s" s="5">
        <v>15</v>
      </c>
      <c r="E60" t="s" s="5">
        <v>16</v>
      </c>
      <c r="F60" t="s" s="5">
        <v>31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57.0</v>
      </c>
      <c r="B61" t="s" s="5">
        <v>135</v>
      </c>
      <c r="C61" t="s" s="5">
        <v>136</v>
      </c>
      <c r="D61" t="s" s="5">
        <v>15</v>
      </c>
      <c r="E61" t="s" s="5">
        <v>16</v>
      </c>
      <c r="F61" t="s" s="5">
        <v>118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58.0</v>
      </c>
      <c r="B62" t="s" s="5">
        <v>137</v>
      </c>
      <c r="C62" t="s" s="5">
        <v>138</v>
      </c>
      <c r="D62" t="s" s="5">
        <v>15</v>
      </c>
      <c r="E62" t="s" s="5">
        <v>34</v>
      </c>
      <c r="F62" t="s" s="5">
        <v>35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59.0</v>
      </c>
      <c r="B63" t="s" s="5">
        <v>139</v>
      </c>
      <c r="C63" t="s" s="5">
        <v>140</v>
      </c>
      <c r="D63" t="s" s="5">
        <v>15</v>
      </c>
      <c r="E63" t="s" s="5">
        <v>16</v>
      </c>
      <c r="F63" t="s" s="5">
        <v>31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60.0</v>
      </c>
      <c r="B64" t="s" s="5">
        <v>141</v>
      </c>
      <c r="C64" t="s" s="5">
        <v>142</v>
      </c>
      <c r="D64" t="s" s="5">
        <v>15</v>
      </c>
      <c r="E64" t="s" s="5">
        <v>16</v>
      </c>
      <c r="F64" t="s" s="5">
        <v>23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61.0</v>
      </c>
      <c r="B65" t="s" s="5">
        <v>143</v>
      </c>
      <c r="C65" t="s" s="5">
        <v>144</v>
      </c>
      <c r="D65" t="s" s="5">
        <v>15</v>
      </c>
      <c r="E65" t="s" s="5">
        <v>16</v>
      </c>
      <c r="F65" t="s" s="5">
        <v>23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62.0</v>
      </c>
      <c r="B66" t="s" s="5">
        <v>145</v>
      </c>
      <c r="C66" t="s" s="5">
        <v>146</v>
      </c>
      <c r="D66" t="s" s="5">
        <v>15</v>
      </c>
      <c r="E66" t="s" s="5">
        <v>16</v>
      </c>
      <c r="F66" t="s" s="5">
        <v>31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63.0</v>
      </c>
      <c r="B67" t="s" s="5">
        <v>145</v>
      </c>
      <c r="C67" t="s" s="5">
        <v>147</v>
      </c>
      <c r="D67" t="s" s="5">
        <v>15</v>
      </c>
      <c r="E67" t="s" s="5">
        <v>16</v>
      </c>
      <c r="F67" t="s" s="5">
        <v>31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64.0</v>
      </c>
      <c r="B68" t="s" s="5">
        <v>145</v>
      </c>
      <c r="C68" t="s" s="5">
        <v>148</v>
      </c>
      <c r="D68" t="s" s="5">
        <v>15</v>
      </c>
      <c r="E68" t="s" s="5">
        <v>16</v>
      </c>
      <c r="F68" t="s" s="5">
        <v>31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65.0</v>
      </c>
      <c r="B69" t="s" s="5">
        <v>149</v>
      </c>
      <c r="C69" t="s" s="5">
        <v>150</v>
      </c>
      <c r="D69" t="s" s="5">
        <v>15</v>
      </c>
      <c r="E69" t="s" s="5">
        <v>16</v>
      </c>
      <c r="F69" t="s" s="5">
        <v>31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66.0</v>
      </c>
      <c r="B70" t="s" s="5">
        <v>149</v>
      </c>
      <c r="C70" t="s" s="5">
        <v>151</v>
      </c>
      <c r="D70" t="s" s="5">
        <v>15</v>
      </c>
      <c r="E70" t="s" s="5">
        <v>16</v>
      </c>
      <c r="F70" t="s" s="5">
        <v>31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67.0</v>
      </c>
      <c r="B71" t="s" s="5">
        <v>149</v>
      </c>
      <c r="C71" t="s" s="5">
        <v>152</v>
      </c>
      <c r="D71" t="s" s="5">
        <v>15</v>
      </c>
      <c r="E71" t="s" s="5">
        <v>16</v>
      </c>
      <c r="F71" t="s" s="5">
        <v>31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68.0</v>
      </c>
      <c r="B72" t="s" s="5">
        <v>153</v>
      </c>
      <c r="C72" t="s" s="5">
        <v>154</v>
      </c>
      <c r="D72" t="s" s="5">
        <v>15</v>
      </c>
      <c r="E72" t="s" s="5">
        <v>16</v>
      </c>
      <c r="F72" t="s" s="5">
        <v>23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69.0</v>
      </c>
      <c r="B73" t="s" s="5">
        <v>155</v>
      </c>
      <c r="C73" t="s" s="5">
        <v>156</v>
      </c>
      <c r="D73" t="s" s="5">
        <v>15</v>
      </c>
      <c r="E73" t="s" s="5">
        <v>16</v>
      </c>
      <c r="F73" t="s" s="5">
        <v>59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70.0</v>
      </c>
      <c r="B74" t="s" s="5">
        <v>157</v>
      </c>
      <c r="C74" t="s" s="5">
        <v>158</v>
      </c>
      <c r="D74" t="s" s="5">
        <v>15</v>
      </c>
      <c r="E74" t="s" s="5">
        <v>16</v>
      </c>
      <c r="F74" t="s" s="5">
        <v>59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71.0</v>
      </c>
      <c r="B75" t="s" s="5">
        <v>159</v>
      </c>
      <c r="C75" t="s" s="5">
        <v>160</v>
      </c>
      <c r="D75" t="s" s="5">
        <v>15</v>
      </c>
      <c r="E75" t="s" s="5">
        <v>16</v>
      </c>
      <c r="F75" t="s" s="5">
        <v>59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72.0</v>
      </c>
      <c r="B76" t="s" s="5">
        <v>161</v>
      </c>
      <c r="C76" t="s" s="5">
        <v>162</v>
      </c>
      <c r="D76" t="s" s="5">
        <v>15</v>
      </c>
      <c r="E76" t="s" s="5">
        <v>16</v>
      </c>
      <c r="F76" t="s" s="5">
        <v>59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73.0</v>
      </c>
      <c r="B77" t="s" s="5">
        <v>163</v>
      </c>
      <c r="C77" t="s" s="5">
        <v>164</v>
      </c>
      <c r="D77" t="s" s="5">
        <v>15</v>
      </c>
      <c r="E77" t="s" s="5">
        <v>16</v>
      </c>
      <c r="F77" t="s" s="5">
        <v>59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74.0</v>
      </c>
      <c r="B78" t="s" s="5">
        <v>165</v>
      </c>
      <c r="C78" t="s" s="5">
        <v>166</v>
      </c>
      <c r="D78" t="s" s="5">
        <v>15</v>
      </c>
      <c r="E78" t="s" s="5">
        <v>16</v>
      </c>
      <c r="F78" t="s" s="5">
        <v>59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75.0</v>
      </c>
      <c r="B79" t="s" s="5">
        <v>167</v>
      </c>
      <c r="C79" t="s" s="5">
        <v>168</v>
      </c>
      <c r="D79" t="s" s="5">
        <v>15</v>
      </c>
      <c r="E79" t="s" s="5">
        <v>16</v>
      </c>
      <c r="F79" t="s" s="5">
        <v>59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76.0</v>
      </c>
      <c r="B80" t="s" s="5">
        <v>169</v>
      </c>
      <c r="C80" t="s" s="5">
        <v>170</v>
      </c>
      <c r="D80" t="s" s="5">
        <v>15</v>
      </c>
      <c r="E80" t="s" s="5">
        <v>16</v>
      </c>
      <c r="F80" t="s" s="5">
        <v>59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77.0</v>
      </c>
      <c r="B81" t="s" s="5">
        <v>171</v>
      </c>
      <c r="C81" t="s" s="5">
        <v>172</v>
      </c>
      <c r="D81" t="s" s="5">
        <v>15</v>
      </c>
      <c r="E81" t="s" s="5">
        <v>22</v>
      </c>
      <c r="F81" t="s" s="5">
        <v>31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78.0</v>
      </c>
      <c r="B82" t="s" s="5">
        <v>171</v>
      </c>
      <c r="C82" t="s" s="5">
        <v>173</v>
      </c>
      <c r="D82" t="s" s="5">
        <v>15</v>
      </c>
      <c r="E82" t="s" s="5">
        <v>22</v>
      </c>
      <c r="F82" t="s" s="5">
        <v>23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79.0</v>
      </c>
      <c r="B83" t="s" s="5">
        <v>174</v>
      </c>
      <c r="C83" t="s" s="5">
        <v>175</v>
      </c>
      <c r="D83" t="s" s="5">
        <v>15</v>
      </c>
      <c r="E83" t="s" s="5">
        <v>16</v>
      </c>
      <c r="F83" t="s" s="5">
        <v>23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80.0</v>
      </c>
      <c r="B84" t="s" s="5">
        <v>174</v>
      </c>
      <c r="C84" t="s" s="5">
        <v>176</v>
      </c>
      <c r="D84" t="s" s="5">
        <v>15</v>
      </c>
      <c r="E84" t="s" s="5">
        <v>16</v>
      </c>
      <c r="F84" t="s" s="5">
        <v>59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81.0</v>
      </c>
      <c r="B85" t="s" s="5">
        <v>174</v>
      </c>
      <c r="C85" t="s" s="5">
        <v>177</v>
      </c>
      <c r="D85" t="s" s="5">
        <v>15</v>
      </c>
      <c r="E85" t="s" s="5">
        <v>16</v>
      </c>
      <c r="F85" t="s" s="5">
        <v>59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82.0</v>
      </c>
      <c r="B86" t="s" s="5">
        <v>178</v>
      </c>
      <c r="C86" t="s" s="5">
        <v>179</v>
      </c>
      <c r="D86" t="s" s="5">
        <v>15</v>
      </c>
      <c r="E86" t="s" s="5">
        <v>16</v>
      </c>
      <c r="F86" t="s" s="5">
        <v>59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83.0</v>
      </c>
      <c r="B87" t="s" s="5">
        <v>180</v>
      </c>
      <c r="C87" t="s" s="5">
        <v>181</v>
      </c>
      <c r="D87" t="s" s="5">
        <v>15</v>
      </c>
      <c r="E87" t="s" s="5">
        <v>16</v>
      </c>
      <c r="F87" t="s" s="5">
        <v>118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84.0</v>
      </c>
      <c r="B88" t="s" s="5">
        <v>182</v>
      </c>
      <c r="C88" t="s" s="5">
        <v>183</v>
      </c>
      <c r="D88" t="s" s="5">
        <v>15</v>
      </c>
      <c r="E88" t="s" s="5">
        <v>16</v>
      </c>
      <c r="F88" t="s" s="5">
        <v>59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85.0</v>
      </c>
      <c r="B89" t="s" s="5">
        <v>184</v>
      </c>
      <c r="C89" t="s" s="5">
        <v>185</v>
      </c>
      <c r="D89" t="s" s="5">
        <v>15</v>
      </c>
      <c r="E89" t="s" s="5">
        <v>16</v>
      </c>
      <c r="F89" t="s" s="5">
        <v>23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86.0</v>
      </c>
      <c r="B90" t="s" s="5">
        <v>186</v>
      </c>
      <c r="C90" t="s" s="5">
        <v>187</v>
      </c>
      <c r="D90" t="s" s="5">
        <v>15</v>
      </c>
      <c r="E90" t="s" s="5">
        <v>16</v>
      </c>
      <c r="F90" t="s" s="5">
        <v>35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87.0</v>
      </c>
      <c r="B91" t="s" s="5">
        <v>188</v>
      </c>
      <c r="C91" t="s" s="5">
        <v>189</v>
      </c>
      <c r="D91" t="s" s="5">
        <v>15</v>
      </c>
      <c r="E91" t="s" s="5">
        <v>16</v>
      </c>
      <c r="F91" t="s" s="5">
        <v>59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88.0</v>
      </c>
      <c r="B92" t="s" s="5">
        <v>190</v>
      </c>
      <c r="C92" t="s" s="5">
        <v>191</v>
      </c>
      <c r="D92" t="s" s="5">
        <v>15</v>
      </c>
      <c r="E92" t="s" s="5">
        <v>16</v>
      </c>
      <c r="F92" t="s" s="5">
        <v>23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89.0</v>
      </c>
      <c r="B93" t="s" s="5">
        <v>192</v>
      </c>
      <c r="C93" t="s" s="5">
        <v>193</v>
      </c>
      <c r="D93" t="s" s="5">
        <v>194</v>
      </c>
      <c r="E93" t="s" s="5">
        <v>195</v>
      </c>
      <c r="F93" t="s" s="5">
        <v>29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90.0</v>
      </c>
      <c r="B94" t="s" s="5">
        <v>196</v>
      </c>
      <c r="C94" t="s" s="5">
        <v>197</v>
      </c>
      <c r="D94" t="s" s="5">
        <v>15</v>
      </c>
      <c r="E94" t="s" s="5">
        <v>16</v>
      </c>
      <c r="F94" t="s" s="5">
        <v>59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I95" t="s">
        <v>198</v>
      </c>
    </row>
    <row r="96">
      <c r="A96" s="3" t="s">
        <v>199</v>
      </c>
    </row>
    <row r="97">
      <c r="A97" s="7" t="s">
        <v>200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  <c r="H98" t="s">
        <v>10</v>
      </c>
      <c r="I98" t="s">
        <v>11</v>
      </c>
      <c r="J98" t="s">
        <v>12</v>
      </c>
    </row>
    <row r="99">
      <c r="A99" t="n" s="4">
        <v>1.0</v>
      </c>
      <c r="B99" t="s" s="5">
        <v>201</v>
      </c>
      <c r="C99" t="s" s="5">
        <v>202</v>
      </c>
      <c r="D99" t="s" s="5">
        <v>15</v>
      </c>
      <c r="E99" t="s" s="5">
        <v>16</v>
      </c>
      <c r="F99" t="s" s="5">
        <v>23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2.0</v>
      </c>
      <c r="B100" t="s" s="5">
        <v>203</v>
      </c>
      <c r="C100" t="s" s="5">
        <v>204</v>
      </c>
      <c r="D100" t="s" s="5">
        <v>15</v>
      </c>
      <c r="E100" t="s" s="5">
        <v>16</v>
      </c>
      <c r="F100" t="s" s="5">
        <v>59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I101" t="s">
        <v>198</v>
      </c>
    </row>
    <row r="107">
      <c r="B107" t="s" s="8">
        <v>205</v>
      </c>
      <c r="C107" s="8"/>
    </row>
    <row r="108">
      <c r="B108" t="s">
        <v>206</v>
      </c>
      <c r="C108" t="s">
        <v>207</v>
      </c>
    </row>
    <row r="109">
      <c r="B109" t="s">
        <v>208</v>
      </c>
      <c r="C109" t="s">
        <v>209</v>
      </c>
    </row>
  </sheetData>
  <mergeCells>
    <mergeCell ref="A1:L1"/>
    <mergeCell ref="A2:L2"/>
    <mergeCell ref="A3:K3"/>
    <mergeCell ref="A96:L96"/>
    <mergeCell ref="A97:K9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2025-05-20T23:30:15Z</dcterms:created>
  <dc:creator>Apache POI</dc:creator>
</cp:coreProperties>
</file>