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<sst xmlns="http://schemas.openxmlformats.org/spreadsheetml/2006/main" count="369" uniqueCount="91">
  <si>
    <t>Ítems del llamado ADQUISICION DE ARTICULOS Y MATERIALES ELECTRICOS con ID: 392786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</si>
  <si>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</si>
  <si>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</si>
  <si>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</si>
  <si>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</si>
  <si>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</si>
  <si>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</si>
  <si>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</si>
  <si>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</si>
  <si>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</si>
  <si>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</si>
  <si>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</si>
  <si>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</si>
  <si>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 DE 4 MM, ROLLO DE 100M</t>
  </si>
  <si>
    <t>Unidad</t>
  </si>
  <si>
    <t>ROLLO</t>
  </si>
  <si>
    <t>No</t>
  </si>
  <si>
    <t>3</t>
  </si>
  <si>
    <t/>
  </si>
  <si>
    <t>CABLE MULTIFILAR DE 2 MM, ROLLO DE 100M</t>
  </si>
  <si>
    <t>26121635-001</t>
  </si>
  <si>
    <t>CABLE 2X1 TIPO CORDON POR ROLLO</t>
  </si>
  <si>
    <t>CABLE 2X2 TIPO CORDON POR ROLLO</t>
  </si>
  <si>
    <t>CABLE MULTIFILAR DE 1 MM2, ROLLO DE 100M</t>
  </si>
  <si>
    <t>CABLE SUBTERRANEO 2X2, ROLLOA DE 100 METROS</t>
  </si>
  <si>
    <t>1</t>
  </si>
  <si>
    <t>39111803-002</t>
  </si>
  <si>
    <t>PORTA FOCO PLAFON</t>
  </si>
  <si>
    <t>UNIDAD</t>
  </si>
  <si>
    <t>10</t>
  </si>
  <si>
    <t>PORTAFOCO E40</t>
  </si>
  <si>
    <t>20</t>
  </si>
  <si>
    <t>PORTAFOCO E20</t>
  </si>
  <si>
    <t>39101601-002</t>
  </si>
  <si>
    <t>FOCO ECONOMICO DE 32 W.(E27)</t>
  </si>
  <si>
    <t>FOCO ECONOMICO DE 45W(E27)</t>
  </si>
  <si>
    <t>FOCO ECONOMICO DE 65 W.(E27)</t>
  </si>
  <si>
    <t>31201502-002</t>
  </si>
  <si>
    <t xml:space="preserve">CINTA AISLADORA </t>
  </si>
  <si>
    <t>21101510-001</t>
  </si>
  <si>
    <t>CINTA TEFLON</t>
  </si>
  <si>
    <t>31201502-004</t>
  </si>
  <si>
    <t>CINTA AUTOVULCANIZANTE</t>
  </si>
  <si>
    <t>8</t>
  </si>
  <si>
    <t>31162904-002</t>
  </si>
  <si>
    <t>GRAMPA SUJETA CABLE DE 10</t>
  </si>
  <si>
    <t>100</t>
  </si>
  <si>
    <t>GRAMPA SUJETA CABLE DE 8</t>
  </si>
  <si>
    <t>39121602-007</t>
  </si>
  <si>
    <t>LlAVE TM TRIFASICA</t>
  </si>
  <si>
    <t>39111501-005</t>
  </si>
  <si>
    <t>CAPACITOR DE ARRANQUE DE 45 MF</t>
  </si>
  <si>
    <t>CAPACITOR DE ARRANQUE DE 35 MF</t>
  </si>
  <si>
    <t>CONDENSADOR PARA VENTILADOR</t>
  </si>
  <si>
    <t>LLAVE INVERSORA TRIFASICA</t>
  </si>
  <si>
    <t>2</t>
  </si>
  <si>
    <t>39101601-017</t>
  </si>
  <si>
    <t>TUBO FLUORESCENTE DE 14W t5</t>
  </si>
  <si>
    <t>39111501-003</t>
  </si>
  <si>
    <t>REACTANCIA ELECTRICA 4X14</t>
  </si>
  <si>
    <t>39101601-9997</t>
  </si>
  <si>
    <t xml:space="preserve"> LAMPARA LED PAR30 PARA BIDIRECCIONALES</t>
  </si>
  <si>
    <t>15</t>
  </si>
  <si>
    <t xml:space="preserve"> LAMPARA GU10 PARA ARTEFACTOS DE EMBUTIR</t>
  </si>
  <si>
    <t>16</t>
  </si>
  <si>
    <t>39101601-019</t>
  </si>
  <si>
    <t>LAMPARA AP TIPO ESPIRAL ECONOMICA 105W</t>
  </si>
  <si>
    <t>25</t>
  </si>
  <si>
    <t>LAMPARA DE 150 W COLOR METALICA UVC/DT/742</t>
  </si>
  <si>
    <t>TUBO FLUORESCENTE DE t8 PARA 2X36</t>
  </si>
  <si>
    <t>30</t>
  </si>
  <si>
    <t>39121311-007</t>
  </si>
  <si>
    <t>CONTACTOR DE 30A 220V</t>
  </si>
  <si>
    <t xml:space="preserve">CAPACITOR DE 30 MF </t>
  </si>
  <si>
    <t>CAPACITOR DE 50 MF</t>
  </si>
  <si>
    <t>CAPACITOR DE 3,5 MF</t>
  </si>
  <si>
    <t>CAPACITOR DE 6 UF</t>
  </si>
  <si>
    <t>ARTEFACTO LED CIRCULAR DE EMBUTIR 22W 2200LM pant BLANCA</t>
  </si>
  <si>
    <t>40102001-010</t>
  </si>
  <si>
    <t xml:space="preserve">RESISTENCIA DE DUCHA </t>
  </si>
  <si>
    <t>REACTANCIA ELECTRICA 2X36</t>
  </si>
  <si>
    <t>39121601-001</t>
  </si>
  <si>
    <t>DISYUNTOR DE 10A</t>
  </si>
  <si>
    <t>39121311-004</t>
  </si>
  <si>
    <t>FICHA R45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</si>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</sst>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28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30</v>
      </c>
      <c r="D10" t="s" s="5">
        <v>14</v>
      </c>
      <c r="E10" t="s" s="5">
        <v>28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32</v>
      </c>
      <c r="D11" t="s" s="5">
        <v>14</v>
      </c>
      <c r="E11" t="s" s="5">
        <v>28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28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35</v>
      </c>
      <c r="D13" t="s" s="5">
        <v>14</v>
      </c>
      <c r="E13" t="s" s="5">
        <v>28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36</v>
      </c>
      <c r="D14" t="s" s="5">
        <v>14</v>
      </c>
      <c r="E14" t="s" s="5">
        <v>28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28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28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28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28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47</v>
      </c>
      <c r="D19" t="s" s="5">
        <v>14</v>
      </c>
      <c r="E19" t="s" s="5">
        <v>28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28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28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52</v>
      </c>
      <c r="D22" t="s" s="5">
        <v>14</v>
      </c>
      <c r="E22" t="s" s="5">
        <v>28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53</v>
      </c>
      <c r="D23" t="s" s="5">
        <v>14</v>
      </c>
      <c r="E23" t="s" s="5">
        <v>28</v>
      </c>
      <c r="F23" s="5" t="s">
        <v>16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48</v>
      </c>
      <c r="C24" t="s" s="5">
        <v>54</v>
      </c>
      <c r="D24" t="s" s="5">
        <v>14</v>
      </c>
      <c r="E24" t="s" s="5">
        <v>28</v>
      </c>
      <c r="F24" s="5" t="s">
        <v>16</v>
      </c>
      <c r="G24" t="s" s="5">
        <v>55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28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28</v>
      </c>
      <c r="F26" s="5" t="s">
        <v>16</v>
      </c>
      <c r="G26" t="s" s="5">
        <v>31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t="s" s="5">
        <v>28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63</v>
      </c>
      <c r="D28" t="s" s="5">
        <v>14</v>
      </c>
      <c r="E28" t="s" s="5">
        <v>28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28</v>
      </c>
      <c r="F29" s="5" t="s">
        <v>16</v>
      </c>
      <c r="G29" t="s" s="5">
        <v>67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65</v>
      </c>
      <c r="C30" t="s" s="5">
        <v>68</v>
      </c>
      <c r="D30" t="s" s="5">
        <v>14</v>
      </c>
      <c r="E30" t="s" s="5">
        <v>28</v>
      </c>
      <c r="F30" s="5" t="s">
        <v>16</v>
      </c>
      <c r="G30" t="s" s="5">
        <v>31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65</v>
      </c>
      <c r="C31" t="s" s="5">
        <v>69</v>
      </c>
      <c r="D31" t="s" s="5">
        <v>14</v>
      </c>
      <c r="E31" t="s" s="5">
        <v>28</v>
      </c>
      <c r="F31" s="5" t="s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28</v>
      </c>
      <c r="F32" s="5" t="s">
        <v>16</v>
      </c>
      <c r="G32" t="s" s="5">
        <v>31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50</v>
      </c>
      <c r="C33" t="s" s="5">
        <v>73</v>
      </c>
      <c r="D33" t="s" s="5">
        <v>14</v>
      </c>
      <c r="E33" t="s" s="5">
        <v>28</v>
      </c>
      <c r="F33" s="5" t="s">
        <v>16</v>
      </c>
      <c r="G33" t="s" s="5">
        <v>62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50</v>
      </c>
      <c r="C34" t="s" s="5">
        <v>74</v>
      </c>
      <c r="D34" t="s" s="5">
        <v>14</v>
      </c>
      <c r="E34" t="s" s="5">
        <v>28</v>
      </c>
      <c r="F34" s="5" t="s">
        <v>16</v>
      </c>
      <c r="G34" t="s" s="5">
        <v>62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50</v>
      </c>
      <c r="C35" t="s" s="5">
        <v>75</v>
      </c>
      <c r="D35" t="s" s="5">
        <v>14</v>
      </c>
      <c r="E35" t="s" s="5">
        <v>28</v>
      </c>
      <c r="F35" s="5" t="s">
        <v>16</v>
      </c>
      <c r="G35" t="s" s="5">
        <v>62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50</v>
      </c>
      <c r="C36" t="s" s="5">
        <v>76</v>
      </c>
      <c r="D36" t="s" s="5">
        <v>14</v>
      </c>
      <c r="E36" t="s" s="5">
        <v>28</v>
      </c>
      <c r="F36" s="5" t="s">
        <v>16</v>
      </c>
      <c r="G36" t="s" s="5">
        <v>70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26</v>
      </c>
      <c r="C37" t="s" s="5">
        <v>77</v>
      </c>
      <c r="D37" t="s" s="5">
        <v>14</v>
      </c>
      <c r="E37" t="s" s="5">
        <v>28</v>
      </c>
      <c r="F37" s="5" t="s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t="s" s="5">
        <v>28</v>
      </c>
      <c r="F38" s="5" t="s">
        <v>16</v>
      </c>
      <c r="G38" t="s" s="5">
        <v>29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58</v>
      </c>
      <c r="C39" t="s" s="5">
        <v>80</v>
      </c>
      <c r="D39" t="s" s="5">
        <v>14</v>
      </c>
      <c r="E39" t="s" s="5">
        <v>28</v>
      </c>
      <c r="F39" s="5" t="s">
        <v>16</v>
      </c>
      <c r="G39" t="s" s="5">
        <v>31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t="s" s="5">
        <v>28</v>
      </c>
      <c r="F40" s="5" t="s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t="s" s="5">
        <v>28</v>
      </c>
      <c r="F41" s="5" t="s">
        <v>16</v>
      </c>
      <c r="G41" t="s" s="5">
        <v>31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85</v>
      </c>
    </row>
    <row r="47">
      <c r="B47" t="s" s="8">
        <v>86</v>
      </c>
      <c r="C47" s="8"/>
    </row>
    <row r="48">
      <c r="B48" t="s">
        <v>87</v>
      </c>
      <c r="C48" t="s">
        <v>88</v>
      </c>
    </row>
    <row r="49">
      <c r="B49" t="s">
        <v>89</v>
      </c>
      <c r="C49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2025-07-23T00:18:24Z</dcterms:created>
  <dc:creator>Apache POI</dc:creator>
</cp:coreProperties>
</file>