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<sst xmlns="http://schemas.openxmlformats.org/spreadsheetml/2006/main" count="138" uniqueCount="61">
  <si>
    <t>Ítems del llamado Adquisición de Materiales de Construcción con ID: 392806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</si>
  <si>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</si>
  <si>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</si>
  <si>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</si>
  <si>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</si>
  <si>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</si>
  <si>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</si>
  <si>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</si>
  <si>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</si>
  <si>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</si>
  <si>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</si>
  <si>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</si>
  <si>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</si>
  <si>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</si>
  <si>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</si>
  <si>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CAMIONADA</t>
  </si>
  <si>
    <t>200</t>
  </si>
  <si>
    <t/>
  </si>
  <si>
    <t>11111501-003</t>
  </si>
  <si>
    <t xml:space="preserve">Piedra bruta </t>
  </si>
  <si>
    <t>400</t>
  </si>
  <si>
    <t>11111501-002</t>
  </si>
  <si>
    <t>Arena gorda</t>
  </si>
  <si>
    <t>300</t>
  </si>
  <si>
    <t>11111501-004</t>
  </si>
  <si>
    <t>Piedra triturada 5ta.</t>
  </si>
  <si>
    <t>Tonelada</t>
  </si>
  <si>
    <t>500</t>
  </si>
  <si>
    <t>Piedra triturada 4ta.</t>
  </si>
  <si>
    <t>30102403-004</t>
  </si>
  <si>
    <t>Varilla de hierro de 6mm x 12 metros</t>
  </si>
  <si>
    <t>Unidad</t>
  </si>
  <si>
    <t>UNIDAD</t>
  </si>
  <si>
    <t>Varilla de hierro de 8 mm x 12 metros</t>
  </si>
  <si>
    <t>Varilla de hierro de 10 mm x 12 metros</t>
  </si>
  <si>
    <t>150</t>
  </si>
  <si>
    <t>Varilla de hierro de 12 mm x 12 metros</t>
  </si>
  <si>
    <t>30111601-002</t>
  </si>
  <si>
    <t>Cemento PZ en bolsa de 50 kg</t>
  </si>
  <si>
    <t>BOLSA</t>
  </si>
  <si>
    <t>1.200</t>
  </si>
  <si>
    <t>Cemento compuesto 50 kg</t>
  </si>
  <si>
    <t>550</t>
  </si>
  <si>
    <t>30111604-001</t>
  </si>
  <si>
    <t>Cal hidratada de 25 kg</t>
  </si>
  <si>
    <t>800</t>
  </si>
  <si>
    <t>30131602-001</t>
  </si>
  <si>
    <t>Ladrillo macizo común, medida mínima de 24 cm x 12 cm x 6 cm</t>
  </si>
  <si>
    <t>10.000</t>
  </si>
  <si>
    <t>30111607-001</t>
  </si>
  <si>
    <t>Cal viva de 40 kg</t>
  </si>
  <si>
    <t>31162307-001</t>
  </si>
  <si>
    <t>Placas para mampara</t>
  </si>
  <si>
    <t>Metros cuadrados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</si>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</sst>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26</v>
      </c>
      <c r="E7" t="s" s="5">
        <v>15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28</v>
      </c>
      <c r="D8" t="s" s="5">
        <v>26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31</v>
      </c>
      <c r="E9" t="s" s="5">
        <v>32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33</v>
      </c>
      <c r="D10" t="s" s="5">
        <v>31</v>
      </c>
      <c r="E10" t="s" s="5">
        <v>32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34</v>
      </c>
      <c r="D11" t="s" s="5">
        <v>31</v>
      </c>
      <c r="E11" t="s" s="5">
        <v>32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29</v>
      </c>
      <c r="C12" t="s" s="5">
        <v>36</v>
      </c>
      <c r="D12" t="s" s="5">
        <v>31</v>
      </c>
      <c r="E12" t="s" s="5">
        <v>32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31</v>
      </c>
      <c r="E13" t="s" s="5">
        <v>39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41</v>
      </c>
      <c r="D14" t="s" s="5">
        <v>31</v>
      </c>
      <c r="E14" t="s" s="5">
        <v>39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31</v>
      </c>
      <c r="E15" t="s" s="5">
        <v>39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31</v>
      </c>
      <c r="E16" t="s" s="5">
        <v>32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31</v>
      </c>
      <c r="E17" t="s" s="5">
        <v>32</v>
      </c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53</v>
      </c>
      <c r="E18" t="s" s="5">
        <v>32</v>
      </c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55</v>
      </c>
    </row>
    <row r="25">
      <c r="B25" t="s" s="8">
        <v>56</v>
      </c>
      <c r="C25" s="8"/>
    </row>
    <row r="26">
      <c r="B26" t="s">
        <v>57</v>
      </c>
      <c r="C26" t="s">
        <v>58</v>
      </c>
    </row>
    <row r="27">
      <c r="B27" t="s">
        <v>59</v>
      </c>
      <c r="C27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2025-08-07T05:21:36Z</dcterms:created>
  <dc:creator>Apache POI</dc:creator>
</cp:coreProperties>
</file>