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<sst xmlns="http://schemas.openxmlformats.org/spreadsheetml/2006/main" count="69" uniqueCount="33">
  <si>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Adquisiciónde Software Varios  con ID: 392980</t>
  </si>
  <si>
    <t>LOTE NRO: 1</t>
  </si>
  <si>
    <t>ADQUISICIÓN E IMPLEMENTACIÓN DE UN SISTEMA DE GESTIÓN DE USUARIOS,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</si>
  <si>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</si>
  <si>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</si>
  <si>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</si>
  <si>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</si>
  <si>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</si>
  <si>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</si>
  <si>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</si>
  <si>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</si>
  <si>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</si>
  <si>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</si>
  <si>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</si>
  <si>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Licencia para 100 usuarios del Sistema de Gestión de Usuarios con soporte y actualización por 12 meses, según especificaciones técnicas</t>
  </si>
  <si>
    <t>Unidad</t>
  </si>
  <si>
    <t>UNIDAD</t>
  </si>
  <si>
    <t>1</t>
  </si>
  <si>
    <t/>
  </si>
  <si>
    <t>Precio Total</t>
  </si>
  <si>
    <t>LOTE NRO: 2</t>
  </si>
  <si>
    <t>ADQUISICIÓN SOFTWARE DE GESTION DE VULNERABILIDADES, Contrato Abierto: No , Abastecimiento simultáneo: No</t>
  </si>
  <si>
    <t>43233203-9999</t>
  </si>
  <si>
    <t xml:space="preserve">Licencia de uso para gestión de vulnerabilidades con soporte y actualización por 12 meses, según especificaciones técnicas </t>
  </si>
  <si>
    <t>LOTE NRO: 3</t>
  </si>
  <si>
    <t>ADQUISICIÓN SOFTWARE DE CONTROL DE USUARIOS QUE SE CONECTAN EN FORMA REMOTA, Contrato Abierto: No , Abastecimiento simultáneo: No</t>
  </si>
  <si>
    <t>43231512-020</t>
  </si>
  <si>
    <t>Licencia de uso para 110 usuarios para el software de control de usuarios que se conectan en forma remota con soporte y actualización por 12 meses,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</si>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</sst>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