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<sst xmlns="http://schemas.openxmlformats.org/spreadsheetml/2006/main" count="104" uniqueCount="44">
  <si>
    <t>Ítems del llamado Adquisición de Repuestos para Equipos Informáticos con ID: 393112</t>
  </si>
  <si>
    <t>LOTE NRO: 1</t>
  </si>
  <si>
    <t>Lote 1 Repuestos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</si>
  <si>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</si>
  <si>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</si>
  <si>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</si>
  <si>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</si>
  <si>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</si>
  <si>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</si>
  <si>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</si>
  <si>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</si>
  <si>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</si>
  <si>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</si>
  <si>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44103121-028</t>
  </si>
  <si>
    <t>Kit de Mantenimiento Impresora HP Laser Jet 4015X  de  110 voltios Cod RM1-6405-000</t>
  </si>
  <si>
    <t>Unidad</t>
  </si>
  <si>
    <t>UNIDAD</t>
  </si>
  <si>
    <t>8</t>
  </si>
  <si>
    <t/>
  </si>
  <si>
    <t>44103121-010</t>
  </si>
  <si>
    <t>Conjunto fusor para impresora Xerox Phaser 3320 de  220  volktios Cod. 126N00331</t>
  </si>
  <si>
    <t>2</t>
  </si>
  <si>
    <t>Kit de mantenimiento para impresora HP Enterprice M605 F2G77-67901</t>
  </si>
  <si>
    <t>6</t>
  </si>
  <si>
    <t>44103121-041</t>
  </si>
  <si>
    <t>Photoconductor PCU para impresora Ricoh SP4510  Cod.  407324 para 220v -</t>
  </si>
  <si>
    <t>10</t>
  </si>
  <si>
    <t>Photoconductor PCU para impresora Ricoh  MP402SPF  Cod. M9060118 para 220v</t>
  </si>
  <si>
    <t>Kit de mantenimiento (fusor) para impresora Ricoh  SP4510SF (407342)  de  220v</t>
  </si>
  <si>
    <t xml:space="preserve">Kit de mantenimiento (fusor) para impresora Ricoh  MP402SPF de 220v </t>
  </si>
  <si>
    <t>Precio Total</t>
  </si>
  <si>
    <t>LOTE NRO: 2</t>
  </si>
  <si>
    <t>Lote varios, Contrato Abierto: No , Abastecimiento simultáneo: No</t>
  </si>
  <si>
    <t>43211708-006</t>
  </si>
  <si>
    <t>Mouse optico con cable USB y rueda de desplazamiento/2</t>
  </si>
  <si>
    <t>51</t>
  </si>
  <si>
    <t>43211706-002</t>
  </si>
  <si>
    <t>Teclado miltimedia con cable USB en español</t>
  </si>
  <si>
    <t>49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</si>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</sst>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28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29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33</v>
      </c>
      <c r="C16" t="s" s="5">
        <v>34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36</v>
      </c>
      <c r="C17" t="s" s="5">
        <v>37</v>
      </c>
      <c r="D17" t="s" s="5">
        <v>15</v>
      </c>
      <c r="E17" t="s" s="5">
        <v>16</v>
      </c>
      <c r="F17" t="s" s="5">
        <v>38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30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2025-06-06T00:45:45Z</dcterms:created>
  <dc:creator>Apache POI</dc:creator>
</cp:coreProperties>
</file>