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<sst xmlns="http://schemas.openxmlformats.org/spreadsheetml/2006/main" count="346" uniqueCount="76">
  <si>
    <t>Ítems del llamado CONTRATACIÓN DE SEGURO PARA VEHÍCULOS DEL MH con ID: 393530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</si>
  <si>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</si>
  <si>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</si>
  <si>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</si>
  <si>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</si>
  <si>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</si>
  <si>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</si>
  <si>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</si>
  <si>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</si>
  <si>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</si>
  <si>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</si>
  <si>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CHAPA BAN671 Camioneta Chevrolet MODELO Blazer 2006 CHASSIS 9BG116BC06C430613 Diesel LOGO 55</t>
  </si>
  <si>
    <t>Unidad</t>
  </si>
  <si>
    <t>EVENTO</t>
  </si>
  <si>
    <t>12</t>
  </si>
  <si>
    <t/>
  </si>
  <si>
    <t>CHAPA BEZ542 Camioneta Chevrolet MODELO Captiva 2009 CHASSIS KL1DC53R89B299875 Diesel LOGO 112</t>
  </si>
  <si>
    <t>CHAPA EAF470 Camioneta Chevrolet MODELO Captiva 2009 CHASSIS KL1DC53R69B299261 Diesel LOGO 111</t>
  </si>
  <si>
    <t>CHAPA EAF506 Camioneta Chevrolet MODELO Captiva 2009 CHASSIS KL1DC53R49B289554 Diesel LOGO 114</t>
  </si>
  <si>
    <t>CHAPA AJZ871 Automovil Fiat MODELO Uno 1.3 Fire 5P 2006 CHASSIS 9BD15827664754218 Naftero LOGO 8</t>
  </si>
  <si>
    <t>CHAPA EAC520 Camión Ford MODELO F4000 Stand 1995 CHASSIS 9BFKTNT38SDB01133 Diesel LOGO 80</t>
  </si>
  <si>
    <t>CHAPA HCR496 Camioneta Ford MODELO Ranger 4x4 2018 CHASSIS 8AFAR23K5JJO44633 Diesel LOGO 176</t>
  </si>
  <si>
    <t>CHAPA HCR493 Camioneta Ford MODELO Ranger 4x4 2018 CHASSIS 8AFAR23K5JJO44625 Diesel LOGO 177</t>
  </si>
  <si>
    <t>CHAPA HCZ846 Minibús Hyundai MODELO H1 2018 CHASSIS KMJWA37KAJU939382 Diesel LOGO 179</t>
  </si>
  <si>
    <t>CHAPA HCZ856 Minibús Hyundai MODELO H1 2018 CHASSIS KMJWA37KAJU939413 Diesel LOGO 180</t>
  </si>
  <si>
    <t>CHAPA HCZ845 Minibús Hyundai MODELO H1 2018 CHASSIS KMJWA37KAJU944383 Diesel LOGO 181</t>
  </si>
  <si>
    <t>CHAPA EAE368 Minibús Hyundai MODELO H-1 2007 CHASSIS KMJWWH7BP7U781032 Diesel LOGO 105</t>
  </si>
  <si>
    <t>CHAPA BHR 587 Minibús Hyundai MODELO H1 2012 CHASSIS KMJWA37HACU407371 Diesel LOGO 142</t>
  </si>
  <si>
    <t>CHAPA BJG088 Minibús Hyundai MODELO H1 2012 CHASSIS KMJWA37HACU406578 Diesel LOGO 143</t>
  </si>
  <si>
    <t>CHAPA EAG 010 Minibús Hyundai MODELO H-1 2011 CHASSIS KMJWA37HABU280456 Diesel LOGO 130</t>
  </si>
  <si>
    <t>CHAPA EAG 492 Minibús Hyundai MODELO H1 2012 CHASSIS KMJWA37HACU434709 Diesel LOGO 155</t>
  </si>
  <si>
    <t>CHAPA EAH171 Minibús Hyundai MODELO H1 2012 CHASSIS KMJWA37HADU506322 Diesel LOGO 157</t>
  </si>
  <si>
    <t>CHAPA EAF429 Minibús Hyundai MODELO H-1 2012 CHASSIS KMJWA37HAAU203502 Diesel LOGO 116</t>
  </si>
  <si>
    <t>CHAPA BZH487 Camioneta Hyundai MODELO Santa Fe 2016 CHASSIS KMHSU81XBGU514397 Diesel LOGO 162</t>
  </si>
  <si>
    <t>CHAPA HAD478 Camioneta Hyundai MODELO Santa Fe 2017 CHASSIS KMHSU81XBHU654835 Diesel LOGO 175</t>
  </si>
  <si>
    <t>CHAPA BZH490 Camioneta Hyundai MODELO Santa Fe 2016 CHASSIS KMHSU81XBGU514369 Diesel LOGO 161</t>
  </si>
  <si>
    <t>CHAPA BZH485 Camioneta Hyundai MODELO Santa Fe 2016 CHASSIS KMHSU81XBGU514338 Diesel LOGO 160</t>
  </si>
  <si>
    <t>CHAPA BHR 588 Camión Isuzu MODELO NRP71K-22 2012 CHASSIS JAANPR71KC7100053 Diesel LOGO 144</t>
  </si>
  <si>
    <t>CHAPA EAG 544 Camioneta Isuzu MODELO Dmax 2012 CHASSIS MPATFS85HCT100757 Diesel LOGO 145</t>
  </si>
  <si>
    <t>CHAPA EAG 508 Camioneta Isuzu MODELO Dmax 2012 CHASSIS MPATFS85HCT100756 Diesel LOGO 146</t>
  </si>
  <si>
    <t>CHAPA BZH409 Camioneta Isuzu MODELO Dmax 2016 CHASSIS MPATFS86JGT002277 Diesel LOGO 163</t>
  </si>
  <si>
    <t>CHAPA BZH493 Camioneta Isuzu MODELO Dmax 2016 CHASSIS MPATFS86JGT002279 Diesel LOGO 164</t>
  </si>
  <si>
    <t>CHAPA BZH401 Camioneta Isuzu MODELO Dmax 2016 CHASSIS MPATFS86JGT002649 Diesel LOGO 174</t>
  </si>
  <si>
    <t>CHAPA EAG 509 Camioneta Isuzu MODELO Dmax 2012 CHASSIS MPATFS85HCT100755 Diesel LOGO 147</t>
  </si>
  <si>
    <t>CHAPA EAG 524 Camioneta Isuzu MODELO Dmax 2012 CHASSIS MPATFS85HCT100759 Diesel LOGO 152</t>
  </si>
  <si>
    <t>CHAPA BGR792 Camioneta Isuzu MODELO Doble Cabina 2011 CHASSIS MPATFS85HBH508412 Diesel LOGO 133</t>
  </si>
  <si>
    <t>CHAPA BZH397 Camioneta Isuzu MODELO Dmax 2016 CHASSIS MPATFS86JGT002281 Diesel LOGO 165</t>
  </si>
  <si>
    <t>CHAPA BZH491 Camioneta Isuzu MODELO Dmax 2016 CHASSIS MPATFS86JGT002446 Diesel LOGO 169</t>
  </si>
  <si>
    <t>CHAPA BZH448 Camioneta Isuzu MODELO Dmax 2016 CHASSIS MPATFS86JGT002451 Diesel LOGO 172</t>
  </si>
  <si>
    <t>CHAPA EAG 518 Camioneta Isuzu MODELO Dmax 2012 CHASSIS MPATFS85HCT100758 Diesel LOGO 151</t>
  </si>
  <si>
    <t>CHAPA BHY 939 Camioneta Isuzu MODELO Dmax 2012 CHASSIS MPATFS85HCT100746 Diesel LOGO 153</t>
  </si>
  <si>
    <t>CHAPA EAG 507 Camioneta Isuzu MODELO Dmax 2012 CHASSIS MPATFS85HCT100745 Diesel LOGO 154</t>
  </si>
  <si>
    <t>CHAPA BHZ411 Camioneta Isuzu MODELO Dmax 2016 CHASSIS MPATFS86JGT002447 Diesel LOGO 170</t>
  </si>
  <si>
    <t>CHAPA HGH579 Minivan Kia MODELO Carnival 2019 CHASSIS KNAMC81ABK6437872 Diesel LOGO 184</t>
  </si>
  <si>
    <t>CHAPA HGH575 Minivan Kia MODELO Carnival 2019 CHASSIS KNAMC81ABK6438125 Diesel LOGO 185</t>
  </si>
  <si>
    <t>CHAPA HGJ220 Minivan Kia MODELO Carnival 2019 CHASSIS KNAMC81ABK 6441475 Diesel LOGO 187</t>
  </si>
  <si>
    <t>CHAPA HGH583 Minivan Kia MODELO Carnival 2019 CHASSIS KNAMC81ABK6438735 Diesel LOGO 186</t>
  </si>
  <si>
    <t>CHAPA EAF283 Camioneta Mahindra MODELO 4 X 4 2010 CHASSIS MA1TZ4BKLA2027197 Diesel LOGO 117</t>
  </si>
  <si>
    <t>CHAPA EAF307 Camioneta Mahindra MODELO 4 X 4 2010 CHASSIS MA1TZ4BKLA2027221 Diesel LOGO 123</t>
  </si>
  <si>
    <t>CHAPA BAN669 Camioneta Mitsubishi MODELO L200 2007 CHASSIS 93XJNK3407C646681 Diesel LOGO 53</t>
  </si>
  <si>
    <t>CHAPA BAN734 Camioneta Mitsubishi MODELO L200 2007 CHASSIS 93XJNK3407C646736 Diesel LOGO 54</t>
  </si>
  <si>
    <t>CHAPA EAE345 Camioneta Mitsubishi MODELO L200 2007 CHASSIS 93XGNK7407C734343 Diesel LOGO 108</t>
  </si>
  <si>
    <t>CHAPA BDG789 Camioneta Nissan MODELO Patrol 2011 CHASSIS JN1TCSY61Z0571756 Diesel LOGO 156</t>
  </si>
  <si>
    <t>CHAPA VEL016 Automovil Renault MODELO Fluence ZE 2016 CHASSIS VF1LZL60LU500094 Electrico LOGO 183</t>
  </si>
  <si>
    <t>CHAPA KAN167 Automovil Renault MODELO Logan 2012 CHASSIS 93YLSR7UHCJ131516 Naftero LOGO 139</t>
  </si>
  <si>
    <t>CHAPA KAN162 Automovil Renault MODELO Logan 2012 CHASSIS 93YLSR7UHCJ126694 Naftero LOGO 140</t>
  </si>
  <si>
    <t>CHAPA EAG693 Automovil Renault MODELO Logan 2012 CHASSIS 93YLSR7UHCJ951416 Naftero LOGO 141</t>
  </si>
  <si>
    <t>CHAPA KAN164 Automovil Renault MODELO Logan 2012 CHASSIS 93YLSR7UHCJ139533 Naftero LOGO 138</t>
  </si>
  <si>
    <t>CHAPA EAB838 Automovil Toyota MODELO Corolla 1997 CHASSIS CE110-0009708 Diesel LOGO 86</t>
  </si>
  <si>
    <t>CHAPA EAE765 Automovil Toyota MODELO Corolla 2001 CHASSIS CE110-3034650 Diesel LOGO 127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</si>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</sst>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34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35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36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37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38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39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40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41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42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43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44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45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46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47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48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49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50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51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52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53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54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55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10</v>
      </c>
      <c r="C45" t="s" s="5">
        <v>56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10</v>
      </c>
      <c r="C46" t="s" s="5">
        <v>57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10</v>
      </c>
      <c r="C47" t="s" s="5">
        <v>58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10</v>
      </c>
      <c r="C48" t="s" s="5">
        <v>59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10</v>
      </c>
      <c r="C49" t="s" s="5">
        <v>60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10</v>
      </c>
      <c r="C50" t="s" s="5">
        <v>61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10</v>
      </c>
      <c r="C51" t="s" s="5">
        <v>62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n" s="4">
        <v>49.0</v>
      </c>
      <c r="B52" t="s" s="5">
        <v>10</v>
      </c>
      <c r="C52" t="s" s="5">
        <v>63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10</v>
      </c>
      <c r="C53" t="s" s="5">
        <v>64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n" s="4">
        <v>51.0</v>
      </c>
      <c r="B54" t="s" s="5">
        <v>10</v>
      </c>
      <c r="C54" t="s" s="5">
        <v>65</v>
      </c>
      <c r="D54" t="s" s="5">
        <v>12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A55" t="n" s="4">
        <v>52.0</v>
      </c>
      <c r="B55" t="s" s="5">
        <v>10</v>
      </c>
      <c r="C55" t="s" s="5">
        <v>66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n" s="4">
        <v>53.0</v>
      </c>
      <c r="B56" t="s" s="5">
        <v>10</v>
      </c>
      <c r="C56" t="s" s="5">
        <v>67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10</v>
      </c>
      <c r="C57" t="s" s="5">
        <v>68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10</v>
      </c>
      <c r="C58" t="s" s="5">
        <v>69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G59" t="s">
        <v>70</v>
      </c>
    </row>
    <row r="65">
      <c r="B65" t="s" s="8">
        <v>71</v>
      </c>
      <c r="C65" s="8"/>
    </row>
    <row r="66">
      <c r="B66" t="s">
        <v>72</v>
      </c>
      <c r="C66" t="s">
        <v>73</v>
      </c>
    </row>
    <row r="67">
      <c r="B67" t="s">
        <v>74</v>
      </c>
      <c r="C67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2025-08-11T13:26:20Z</dcterms:created>
  <dc:creator>Apache POI</dc:creator>
</cp:coreProperties>
</file>