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<sst xmlns="http://schemas.openxmlformats.org/spreadsheetml/2006/main" count="198" uniqueCount="71">
  <si>
    <t>Ítems del llamado Adquisición de Útiles y Materiales Eléctricos con ID: 395427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</si>
  <si>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</si>
  <si>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</si>
  <si>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</si>
  <si>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</si>
  <si>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</si>
  <si>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</si>
  <si>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</si>
  <si>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</si>
  <si>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</si>
  <si>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</si>
  <si>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</si>
  <si>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</si>
  <si>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 Alcalina AA DE 1,5 Volt Paquete X 2 pilas</t>
  </si>
  <si>
    <t>Unidad</t>
  </si>
  <si>
    <t>PAQUETE</t>
  </si>
  <si>
    <t>No</t>
  </si>
  <si>
    <t>25</t>
  </si>
  <si>
    <t/>
  </si>
  <si>
    <t>26111702-003</t>
  </si>
  <si>
    <t>Pilas alcalina AAA de 1,5 Volt Paquete x 2 pilas</t>
  </si>
  <si>
    <t>26111702-013</t>
  </si>
  <si>
    <t>Pila alcalina grande de 1,5 Volt Paquete x 2 pilas</t>
  </si>
  <si>
    <t>17</t>
  </si>
  <si>
    <t>26121635-001</t>
  </si>
  <si>
    <t>Cable cordón TPR 2x2 mm</t>
  </si>
  <si>
    <t>Metros</t>
  </si>
  <si>
    <t>ROLLO</t>
  </si>
  <si>
    <t>100</t>
  </si>
  <si>
    <t>26121635-006</t>
  </si>
  <si>
    <t>Cable multifilar 1x1 mm</t>
  </si>
  <si>
    <t>Cable multifilar 1x2 mm</t>
  </si>
  <si>
    <t>Cable multifilar 1x4 mm</t>
  </si>
  <si>
    <t>Cable multifilar 1x6 mm</t>
  </si>
  <si>
    <t>39101601-9998</t>
  </si>
  <si>
    <t>Foco LED de 12 W E27 fria.</t>
  </si>
  <si>
    <t>UNIDAD</t>
  </si>
  <si>
    <t>110</t>
  </si>
  <si>
    <t>Foco LED de 105 W E-40 6500K</t>
  </si>
  <si>
    <t>10</t>
  </si>
  <si>
    <t>39101612-001</t>
  </si>
  <si>
    <t>Lámpara incandescente para alumbrado 400 W</t>
  </si>
  <si>
    <t>3</t>
  </si>
  <si>
    <t>39101601-9997</t>
  </si>
  <si>
    <t xml:space="preserve"> Lampara tubo LED de 18 W T8 1800ML 6500K Fría duración mínima 20.000Hs.</t>
  </si>
  <si>
    <t>39121402-001</t>
  </si>
  <si>
    <t xml:space="preserve">Enchufe triple </t>
  </si>
  <si>
    <t>16</t>
  </si>
  <si>
    <t>39121402-002</t>
  </si>
  <si>
    <t>Supresor de pico eléctrico con prolongador con un mínimo de 10 salidas, 5 por lado</t>
  </si>
  <si>
    <t>39121402-004</t>
  </si>
  <si>
    <t xml:space="preserve">Ficha macho tipo standard con aislación minima para 220 V, 30 Amp. con mecanismo de seguridad antiestirones </t>
  </si>
  <si>
    <t>30</t>
  </si>
  <si>
    <t>39121402-005</t>
  </si>
  <si>
    <t xml:space="preserve">Ficha hembra tipo standard con aislación minima para 220 V, 30 Amp. con mecanismo de seguridad antiestirones </t>
  </si>
  <si>
    <t>40101701-019</t>
  </si>
  <si>
    <t xml:space="preserve">Punto de TC, tipo schuko de 16A </t>
  </si>
  <si>
    <t>30181503-002</t>
  </si>
  <si>
    <t>Resistencia de ducha electrica tipo Lorenzetti de 3000 a 4500 W, con contacto de broce/cobre</t>
  </si>
  <si>
    <t>50</t>
  </si>
  <si>
    <t>39111803-001</t>
  </si>
  <si>
    <t>Portalámparas para foco de porcelana medida universal</t>
  </si>
  <si>
    <t>30181503-001</t>
  </si>
  <si>
    <t>Ducha eléctrica con 3 niveles de control de temperatura de resistencia horizontal incluido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</si>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</sst>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26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31</v>
      </c>
      <c r="D8" t="s" s="5">
        <v>26</v>
      </c>
      <c r="E8" t="s" s="5">
        <v>27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26</v>
      </c>
      <c r="E9" t="s" s="5">
        <v>27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33</v>
      </c>
      <c r="D10" t="s" s="5">
        <v>26</v>
      </c>
      <c r="E10" t="s" s="5">
        <v>27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36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38</v>
      </c>
      <c r="D12" t="s" s="5">
        <v>14</v>
      </c>
      <c r="E12" t="s" s="5">
        <v>36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36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36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36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36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36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36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36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36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36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36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65</v>
      </c>
    </row>
    <row r="28">
      <c r="B28" t="s" s="8">
        <v>66</v>
      </c>
      <c r="C28" s="8"/>
    </row>
    <row r="29">
      <c r="B29" t="s">
        <v>67</v>
      </c>
      <c r="C29" t="s">
        <v>68</v>
      </c>
    </row>
    <row r="30">
      <c r="B30" t="s">
        <v>69</v>
      </c>
      <c r="C30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2025-08-11T13:26:54Z</dcterms:created>
  <dc:creator>Apache POI</dc:creator>
</cp:coreProperties>
</file>