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<sst xmlns="http://schemas.openxmlformats.org/spreadsheetml/2006/main" count="184" uniqueCount="55">
  <si>
    <t>Ítems del llamado ADQUISICION DE TINTA Y TONER con ID: 397424</t>
  </si>
  <si>
    <t>LOTE NRO: 1</t>
  </si>
  <si>
    <t>TINTA Y TONER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</si>
  <si>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</si>
  <si>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</si>
  <si>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</si>
  <si>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</si>
  <si>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</si>
  <si>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</si>
  <si>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</si>
  <si>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</si>
  <si>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</si>
  <si>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</si>
  <si>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</si>
  <si>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>TINTA CARTUCHO GENERICO P/ HP 122XXL COLOR [22ML]</t>
  </si>
  <si>
    <t>Unidad</t>
  </si>
  <si>
    <t>UNIDAD</t>
  </si>
  <si>
    <t>8</t>
  </si>
  <si>
    <t/>
  </si>
  <si>
    <t>44103105-001</t>
  </si>
  <si>
    <t>CARTUCHO GENERICO P/ HP 122XXL NEGRO [24ML]</t>
  </si>
  <si>
    <t>CARTUCHO GENERICO P/ HP 15XXL NEGRO [45ML]</t>
  </si>
  <si>
    <t>CARTUCHO GENERICO P/ HP 17XXL COLOR [49ML]</t>
  </si>
  <si>
    <t>6</t>
  </si>
  <si>
    <t>CARTUCHO GENERICO P/ HP 21XXL NEGRO [24ML]</t>
  </si>
  <si>
    <t>7</t>
  </si>
  <si>
    <t>CARTUCHO GENERICO P/ HP 22XXL COLOR [22ML]</t>
  </si>
  <si>
    <t>CARTUCHO GENERICO P/ HP 61XXL COLOR [22ML]</t>
  </si>
  <si>
    <t xml:space="preserve">CARTUCHO GENERICO P/ HP 61XXL NEGRO [24ML] </t>
  </si>
  <si>
    <t>CARTUCHO GENERICO P/ HP 662XXL COLOR [22ML]</t>
  </si>
  <si>
    <t>20</t>
  </si>
  <si>
    <t>CARTUCHO GENERICO P/ HP 662XXL NEGRO [24ML] - LDS</t>
  </si>
  <si>
    <t>CARTUCHO GENERICO P/ HP 664XXL COLOR [22ML]</t>
  </si>
  <si>
    <t>CARTUCHO GENERICO P/ HP 664XXL NEGRO [24ML]</t>
  </si>
  <si>
    <t xml:space="preserve">CARTUCHO GENERICO P/ HP 920XL NEGRO [49ML] </t>
  </si>
  <si>
    <t>44103112-001</t>
  </si>
  <si>
    <t>CINTA MATRICIAL GENERICO EPSON S015631 (P/ IMP. LX-350 / LX-300+ / LX-300+II) - MST</t>
  </si>
  <si>
    <t>4</t>
  </si>
  <si>
    <t>44103103-001</t>
  </si>
  <si>
    <t>TONER GENERICO HP CE505A (05A) / CF280A (80A) / CANON 119 / CANON 319 [2,3K] - TP</t>
  </si>
  <si>
    <t>TONER GENERICO HP CF217A (17A) [1,6K] - TPJ</t>
  </si>
  <si>
    <t>Precio Total</t>
  </si>
  <si>
    <t>LOTE NRO: 2</t>
  </si>
  <si>
    <t>TONER FOTOCOPIADORA, Contrato Abierto: No , Abastecimiento simultáneo: No</t>
  </si>
  <si>
    <t>44103103-005</t>
  </si>
  <si>
    <t>TONER para Fotocopiadora Toshiba Estudio 181</t>
  </si>
  <si>
    <t>TONER para Fotocopiadora RICOH Aticio MP 201 SPF</t>
  </si>
  <si>
    <t>15</t>
  </si>
  <si>
    <t>TONER para Fotocopiadora RICOH Aticio MP 301 SPF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</si>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</sst>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19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t="s" s="5">
        <v>16</v>
      </c>
      <c r="F11" t="s" s="5">
        <v>23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28</v>
      </c>
      <c r="D12" t="s" s="5">
        <v>15</v>
      </c>
      <c r="E12" t="s" s="5">
        <v>16</v>
      </c>
      <c r="F12" t="s" s="5">
        <v>23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29</v>
      </c>
      <c r="D13" t="s" s="5">
        <v>15</v>
      </c>
      <c r="E13" t="s" s="5">
        <v>16</v>
      </c>
      <c r="F13" t="s" s="5">
        <v>30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19</v>
      </c>
      <c r="C14" t="s" s="5">
        <v>31</v>
      </c>
      <c r="D14" t="s" s="5">
        <v>15</v>
      </c>
      <c r="E14" t="s" s="5">
        <v>16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32</v>
      </c>
      <c r="D15" t="s" s="5">
        <v>15</v>
      </c>
      <c r="E15" t="s" s="5">
        <v>16</v>
      </c>
      <c r="F15" t="s" s="5">
        <v>30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13</v>
      </c>
      <c r="C16" t="s" s="5">
        <v>33</v>
      </c>
      <c r="D16" t="s" s="5">
        <v>15</v>
      </c>
      <c r="E16" t="s" s="5">
        <v>16</v>
      </c>
      <c r="F16" t="s" s="5">
        <v>30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19</v>
      </c>
      <c r="C17" t="s" s="5">
        <v>34</v>
      </c>
      <c r="D17" t="s" s="5">
        <v>15</v>
      </c>
      <c r="E17" t="s" s="5">
        <v>16</v>
      </c>
      <c r="F17" t="s" s="5">
        <v>25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35</v>
      </c>
      <c r="C18" t="s" s="5">
        <v>36</v>
      </c>
      <c r="D18" t="s" s="5">
        <v>15</v>
      </c>
      <c r="E18" t="s" s="5">
        <v>16</v>
      </c>
      <c r="F18" t="s" s="5">
        <v>37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38</v>
      </c>
      <c r="C19" t="s" s="5">
        <v>39</v>
      </c>
      <c r="D19" t="s" s="5">
        <v>15</v>
      </c>
      <c r="E19" t="s" s="5">
        <v>16</v>
      </c>
      <c r="F19" t="s" s="5">
        <v>25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38</v>
      </c>
      <c r="C20" t="s" s="5">
        <v>40</v>
      </c>
      <c r="D20" t="s" s="5">
        <v>15</v>
      </c>
      <c r="E20" t="s" s="5">
        <v>16</v>
      </c>
      <c r="F20" t="s" s="5">
        <v>25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41</v>
      </c>
    </row>
    <row r="22">
      <c r="A22" s="3" t="s">
        <v>42</v>
      </c>
    </row>
    <row r="23">
      <c r="A23" s="7" t="s">
        <v>43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44</v>
      </c>
      <c r="C25" t="s" s="5">
        <v>45</v>
      </c>
      <c r="D25" t="s" s="5">
        <v>15</v>
      </c>
      <c r="E25" t="s" s="5">
        <v>16</v>
      </c>
      <c r="F25" t="s" s="5">
        <v>37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44</v>
      </c>
      <c r="C26" t="s" s="5">
        <v>46</v>
      </c>
      <c r="D26" t="s" s="5">
        <v>15</v>
      </c>
      <c r="E26" t="s" s="5">
        <v>16</v>
      </c>
      <c r="F26" t="s" s="5">
        <v>47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44</v>
      </c>
      <c r="C27" t="s" s="5">
        <v>48</v>
      </c>
      <c r="D27" t="s" s="5">
        <v>15</v>
      </c>
      <c r="E27" t="s" s="5">
        <v>16</v>
      </c>
      <c r="F27" t="s" s="5">
        <v>49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41</v>
      </c>
    </row>
    <row r="34">
      <c r="B34" t="s" s="8">
        <v>50</v>
      </c>
      <c r="C34" s="8"/>
    </row>
    <row r="35">
      <c r="B35" t="s">
        <v>51</v>
      </c>
      <c r="C35" t="s">
        <v>52</v>
      </c>
    </row>
    <row r="36">
      <c r="B36" t="s">
        <v>53</v>
      </c>
      <c r="C36" t="s">
        <v>54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2025-09-18T10:39:38Z</dcterms:created>
  <dc:creator>Apache POI</dc:creator>
</cp:coreProperties>
</file>