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<sst xmlns="http://schemas.openxmlformats.org/spreadsheetml/2006/main" count="329" uniqueCount="77">
  <si>
    <t>Ítems del llamado Adquisición de Tintas y Tóner con ID: 397793</t>
  </si>
  <si>
    <t>LOTE NRO: 1</t>
  </si>
  <si>
    <t>Cinta para impresora matricial epson,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</si>
  <si>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</si>
  <si>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</si>
  <si>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</si>
  <si>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</si>
  <si>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</si>
  <si>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</si>
  <si>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</si>
  <si>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</si>
  <si>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</si>
  <si>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</si>
  <si>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</si>
  <si>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 Epson LX-300 corto</t>
  </si>
  <si>
    <t>Unidad</t>
  </si>
  <si>
    <t>UNIDAD</t>
  </si>
  <si>
    <t>15</t>
  </si>
  <si>
    <t/>
  </si>
  <si>
    <t>Precio Total</t>
  </si>
  <si>
    <t>LOTE NRO: 2</t>
  </si>
  <si>
    <t>Cartuchos de tinta para impresoras HP, Contrato Abierto: No , Abastecimiento simultáneo: No</t>
  </si>
  <si>
    <t>44103105-001</t>
  </si>
  <si>
    <t>Cartucho de tinta para impresora HP 6980 (negro)</t>
  </si>
  <si>
    <t>10</t>
  </si>
  <si>
    <t>44103105-002</t>
  </si>
  <si>
    <t>Cartucho de tinta para impresora HP 6980 (color)</t>
  </si>
  <si>
    <t>Cartucho de tinta para impresora HP C5580 (negro)</t>
  </si>
  <si>
    <t>6</t>
  </si>
  <si>
    <t>Cartucho de tinta para impresora HP C5580 (color)</t>
  </si>
  <si>
    <t>Cartucho de tinta para impresora HP D1460 (negro)</t>
  </si>
  <si>
    <t>7</t>
  </si>
  <si>
    <t>Cartucho de tinta para impresora HP D1460 (color)</t>
  </si>
  <si>
    <t xml:space="preserve">Cartucho de tinta para impresora HP D2460 (negro) </t>
  </si>
  <si>
    <t>5</t>
  </si>
  <si>
    <t>Cartucho de tinta para impresora HP 3545 (negro)</t>
  </si>
  <si>
    <t>Cartucho de tinta para impresora HP 3545 (color)</t>
  </si>
  <si>
    <t xml:space="preserve">Cartucho de tinta para impresora HP 1115 (negro) </t>
  </si>
  <si>
    <t>Cartucho de tinta para impresora HP 1115 (color)</t>
  </si>
  <si>
    <t>LOTE NRO: 3</t>
  </si>
  <si>
    <t>Tóner para impresoras láser HP, Contrato Abierto: No , Abastecimiento simultáneo: No</t>
  </si>
  <si>
    <t>44103103-001</t>
  </si>
  <si>
    <t>Toner para impresora HP 2420 (negro)</t>
  </si>
  <si>
    <t>4</t>
  </si>
  <si>
    <t>Toner para impresora HP Color LaserJet CP3525n (negro)</t>
  </si>
  <si>
    <t>44103103-002</t>
  </si>
  <si>
    <t>Toner para impresora HP Color LaserJet CP3525n (color)</t>
  </si>
  <si>
    <t>Toner para impresora HP 2015 Laser monocromático</t>
  </si>
  <si>
    <t>Toner para impresora HP 2055dn Laser monocromático</t>
  </si>
  <si>
    <t>3</t>
  </si>
  <si>
    <t>Toner para impresora HP Laser P2035n, Monocromático</t>
  </si>
  <si>
    <t>Toner para impresora HP LaserJet 700 M712 A3 monocromático</t>
  </si>
  <si>
    <t>2</t>
  </si>
  <si>
    <t>Toner para impresora HP Laserjet M1522n MFP monocromático</t>
  </si>
  <si>
    <t>Toner para impresora HP LaserJet P1606dn, Monocromomático</t>
  </si>
  <si>
    <t>Toner para impresora HP LaserJet Pro MFP 130 FW</t>
  </si>
  <si>
    <t>Toner para impresora HP LaserJet Pro M203 dw</t>
  </si>
  <si>
    <t>LOTE NRO: 4</t>
  </si>
  <si>
    <t>Tóner para impresoras láser Samsung, Contrato Abierto: No , Abastecimiento simultáneo: No</t>
  </si>
  <si>
    <t>Toner para impresora Samsung ML-2855 ND monocromático</t>
  </si>
  <si>
    <t>LOTE NRO: 5</t>
  </si>
  <si>
    <t>Tóner para impresoras láser Xerox, Contrato Abierto: No , Abastecimiento simultáneo: No</t>
  </si>
  <si>
    <t>Toner para impresora XEROX WC 3220 Monocromático</t>
  </si>
  <si>
    <t>LOTE NRO: 6</t>
  </si>
  <si>
    <t>Tóner para impresoras láser Kyocera, Contrato Abierto: No , Abastecimiento simultáneo: No</t>
  </si>
  <si>
    <t>Toner para impresora Kyocera taskalfa 6002i</t>
  </si>
  <si>
    <t>Toner para impresora Kyocera taskalfa 5501i</t>
  </si>
  <si>
    <t>8</t>
  </si>
  <si>
    <t>Toner para impresora Kyocera Ecosys M3655</t>
  </si>
  <si>
    <t>LOTE NRO: 7</t>
  </si>
  <si>
    <t>Tóner para impresoras láser Brother, Contrato Abierto: No , Abastecimiento simultáneo: No</t>
  </si>
  <si>
    <t>Toner para impresora Brother DPC L5650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</si>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</sst>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6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25</v>
      </c>
      <c r="C11" t="s" s="5">
        <v>26</v>
      </c>
      <c r="D11" t="s" s="5">
        <v>15</v>
      </c>
      <c r="E11" t="s" s="5">
        <v>16</v>
      </c>
      <c r="F11" t="s" s="5">
        <v>24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3.0</v>
      </c>
      <c r="B12" t="s" s="5">
        <v>22</v>
      </c>
      <c r="C12" t="s" s="5">
        <v>27</v>
      </c>
      <c r="D12" t="s" s="5">
        <v>15</v>
      </c>
      <c r="E12" t="s" s="5">
        <v>16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4.0</v>
      </c>
      <c r="B13" t="s" s="5">
        <v>25</v>
      </c>
      <c r="C13" t="s" s="5">
        <v>29</v>
      </c>
      <c r="D13" t="s" s="5">
        <v>15</v>
      </c>
      <c r="E13" t="s" s="5">
        <v>16</v>
      </c>
      <c r="F13" t="s" s="5">
        <v>28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5.0</v>
      </c>
      <c r="B14" t="s" s="5">
        <v>22</v>
      </c>
      <c r="C14" t="s" s="5">
        <v>30</v>
      </c>
      <c r="D14" t="s" s="5">
        <v>15</v>
      </c>
      <c r="E14" t="s" s="5">
        <v>16</v>
      </c>
      <c r="F14" t="s" s="5">
        <v>31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6.0</v>
      </c>
      <c r="B15" t="s" s="5">
        <v>25</v>
      </c>
      <c r="C15" t="s" s="5">
        <v>32</v>
      </c>
      <c r="D15" t="s" s="5">
        <v>15</v>
      </c>
      <c r="E15" t="s" s="5">
        <v>16</v>
      </c>
      <c r="F15" t="s" s="5">
        <v>31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7.0</v>
      </c>
      <c r="B16" t="s" s="5">
        <v>22</v>
      </c>
      <c r="C16" t="s" s="5">
        <v>33</v>
      </c>
      <c r="D16" t="s" s="5">
        <v>15</v>
      </c>
      <c r="E16" t="s" s="5">
        <v>16</v>
      </c>
      <c r="F16" t="s" s="5">
        <v>34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8.0</v>
      </c>
      <c r="B17" t="s" s="5">
        <v>22</v>
      </c>
      <c r="C17" t="s" s="5">
        <v>35</v>
      </c>
      <c r="D17" t="s" s="5">
        <v>15</v>
      </c>
      <c r="E17" t="s" s="5">
        <v>16</v>
      </c>
      <c r="F17" t="s" s="5">
        <v>34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9.0</v>
      </c>
      <c r="B18" t="s" s="5">
        <v>25</v>
      </c>
      <c r="C18" t="s" s="5">
        <v>36</v>
      </c>
      <c r="D18" t="s" s="5">
        <v>15</v>
      </c>
      <c r="E18" t="s" s="5">
        <v>16</v>
      </c>
      <c r="F18" t="s" s="5">
        <v>34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10.0</v>
      </c>
      <c r="B19" t="s" s="5">
        <v>22</v>
      </c>
      <c r="C19" t="s" s="5">
        <v>37</v>
      </c>
      <c r="D19" t="s" s="5">
        <v>15</v>
      </c>
      <c r="E19" t="s" s="5">
        <v>16</v>
      </c>
      <c r="F19" t="s" s="5">
        <v>24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11.0</v>
      </c>
      <c r="B20" t="s" s="5">
        <v>25</v>
      </c>
      <c r="C20" t="s" s="5">
        <v>38</v>
      </c>
      <c r="D20" t="s" s="5">
        <v>15</v>
      </c>
      <c r="E20" t="s" s="5">
        <v>16</v>
      </c>
      <c r="F20" t="s" s="5">
        <v>24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39</v>
      </c>
    </row>
    <row r="23">
      <c r="A23" s="7" t="s">
        <v>40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41</v>
      </c>
      <c r="C25" t="s" s="5">
        <v>42</v>
      </c>
      <c r="D25" t="s" s="5">
        <v>15</v>
      </c>
      <c r="E25" t="s" s="5">
        <v>16</v>
      </c>
      <c r="F25" t="s" s="5">
        <v>43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2.0</v>
      </c>
      <c r="B26" t="s" s="5">
        <v>41</v>
      </c>
      <c r="C26" t="s" s="5">
        <v>44</v>
      </c>
      <c r="D26" t="s" s="5">
        <v>15</v>
      </c>
      <c r="E26" t="s" s="5">
        <v>16</v>
      </c>
      <c r="F26" t="s" s="5">
        <v>34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3.0</v>
      </c>
      <c r="B27" t="s" s="5">
        <v>45</v>
      </c>
      <c r="C27" t="s" s="5">
        <v>46</v>
      </c>
      <c r="D27" t="s" s="5">
        <v>15</v>
      </c>
      <c r="E27" t="s" s="5">
        <v>16</v>
      </c>
      <c r="F27" t="s" s="5">
        <v>34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4.0</v>
      </c>
      <c r="B28" t="s" s="5">
        <v>41</v>
      </c>
      <c r="C28" t="s" s="5">
        <v>47</v>
      </c>
      <c r="D28" t="s" s="5">
        <v>15</v>
      </c>
      <c r="E28" t="s" s="5">
        <v>16</v>
      </c>
      <c r="F28" t="s" s="5">
        <v>34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5.0</v>
      </c>
      <c r="B29" t="s" s="5">
        <v>41</v>
      </c>
      <c r="C29" t="s" s="5">
        <v>48</v>
      </c>
      <c r="D29" t="s" s="5">
        <v>15</v>
      </c>
      <c r="E29" t="s" s="5">
        <v>16</v>
      </c>
      <c r="F29" t="s" s="5">
        <v>49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6.0</v>
      </c>
      <c r="B30" t="s" s="5">
        <v>41</v>
      </c>
      <c r="C30" t="s" s="5">
        <v>50</v>
      </c>
      <c r="D30" t="s" s="5">
        <v>15</v>
      </c>
      <c r="E30" t="s" s="5">
        <v>16</v>
      </c>
      <c r="F30" t="s" s="5">
        <v>34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7.0</v>
      </c>
      <c r="B31" t="s" s="5">
        <v>41</v>
      </c>
      <c r="C31" t="s" s="5">
        <v>51</v>
      </c>
      <c r="D31" t="s" s="5">
        <v>15</v>
      </c>
      <c r="E31" t="s" s="5">
        <v>16</v>
      </c>
      <c r="F31" t="s" s="5">
        <v>52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8.0</v>
      </c>
      <c r="B32" t="s" s="5">
        <v>41</v>
      </c>
      <c r="C32" t="s" s="5">
        <v>53</v>
      </c>
      <c r="D32" t="s" s="5">
        <v>15</v>
      </c>
      <c r="E32" t="s" s="5">
        <v>16</v>
      </c>
      <c r="F32" t="s" s="5">
        <v>28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9.0</v>
      </c>
      <c r="B33" t="s" s="5">
        <v>41</v>
      </c>
      <c r="C33" t="s" s="5">
        <v>54</v>
      </c>
      <c r="D33" t="s" s="5">
        <v>15</v>
      </c>
      <c r="E33" t="s" s="5">
        <v>16</v>
      </c>
      <c r="F33" t="s" s="5">
        <v>43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10.0</v>
      </c>
      <c r="B34" t="s" s="5">
        <v>41</v>
      </c>
      <c r="C34" t="s" s="5">
        <v>55</v>
      </c>
      <c r="D34" t="s" s="5">
        <v>15</v>
      </c>
      <c r="E34" t="s" s="5">
        <v>16</v>
      </c>
      <c r="F34" t="s" s="5">
        <v>52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11.0</v>
      </c>
      <c r="B35" t="s" s="5">
        <v>41</v>
      </c>
      <c r="C35" t="s" s="5">
        <v>56</v>
      </c>
      <c r="D35" t="s" s="5">
        <v>15</v>
      </c>
      <c r="E35" t="s" s="5">
        <v>16</v>
      </c>
      <c r="F35" t="s" s="5">
        <v>24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19</v>
      </c>
    </row>
    <row r="37">
      <c r="A37" s="3" t="s">
        <v>57</v>
      </c>
    </row>
    <row r="38">
      <c r="A38" s="7" t="s">
        <v>58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41</v>
      </c>
      <c r="C40" t="s" s="5">
        <v>59</v>
      </c>
      <c r="D40" t="s" s="5">
        <v>15</v>
      </c>
      <c r="E40" t="s" s="5">
        <v>16</v>
      </c>
      <c r="F40" t="s" s="5">
        <v>52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19</v>
      </c>
    </row>
    <row r="42">
      <c r="A42" s="3" t="s">
        <v>60</v>
      </c>
    </row>
    <row r="43">
      <c r="A43" s="7" t="s">
        <v>61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41</v>
      </c>
      <c r="C45" t="s" s="5">
        <v>62</v>
      </c>
      <c r="D45" t="s" s="5">
        <v>15</v>
      </c>
      <c r="E45" t="s" s="5">
        <v>16</v>
      </c>
      <c r="F45" t="s" s="5">
        <v>43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19</v>
      </c>
    </row>
    <row r="47">
      <c r="A47" s="3" t="s">
        <v>63</v>
      </c>
    </row>
    <row r="48">
      <c r="A48" s="7" t="s">
        <v>64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41</v>
      </c>
      <c r="C50" t="s" s="5">
        <v>65</v>
      </c>
      <c r="D50" t="s" s="5">
        <v>15</v>
      </c>
      <c r="E50" t="s" s="5">
        <v>16</v>
      </c>
      <c r="F50" t="s" s="5">
        <v>24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2.0</v>
      </c>
      <c r="B51" t="s" s="5">
        <v>41</v>
      </c>
      <c r="C51" t="s" s="5">
        <v>66</v>
      </c>
      <c r="D51" t="s" s="5">
        <v>15</v>
      </c>
      <c r="E51" t="s" s="5">
        <v>16</v>
      </c>
      <c r="F51" t="s" s="5">
        <v>67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3.0</v>
      </c>
      <c r="B52" t="s" s="5">
        <v>41</v>
      </c>
      <c r="C52" t="s" s="5">
        <v>68</v>
      </c>
      <c r="D52" t="s" s="5">
        <v>15</v>
      </c>
      <c r="E52" t="s" s="5">
        <v>16</v>
      </c>
      <c r="F52" t="s" s="5">
        <v>67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I53" t="s">
        <v>19</v>
      </c>
    </row>
    <row r="54">
      <c r="A54" s="3" t="s">
        <v>69</v>
      </c>
    </row>
    <row r="55">
      <c r="A55" s="7" t="s">
        <v>70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41</v>
      </c>
      <c r="C57" t="s" s="5">
        <v>71</v>
      </c>
      <c r="D57" t="s" s="5">
        <v>15</v>
      </c>
      <c r="E57" t="s" s="5">
        <v>16</v>
      </c>
      <c r="F57" t="s" s="5">
        <v>43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I58" t="s">
        <v>19</v>
      </c>
    </row>
    <row r="64">
      <c r="B64" t="s" s="8">
        <v>72</v>
      </c>
      <c r="C64" s="8"/>
    </row>
    <row r="65">
      <c r="B65" t="s">
        <v>73</v>
      </c>
      <c r="C65" t="s">
        <v>74</v>
      </c>
    </row>
    <row r="66">
      <c r="B66" t="s">
        <v>75</v>
      </c>
      <c r="C66" t="s">
        <v>76</v>
      </c>
    </row>
  </sheetData>
  <mergeCells>
    <mergeCell ref="A1:L1"/>
    <mergeCell ref="A2:L2"/>
    <mergeCell ref="A3:K3"/>
    <mergeCell ref="A7:L7"/>
    <mergeCell ref="A8:K8"/>
    <mergeCell ref="A22:L22"/>
    <mergeCell ref="A23:K23"/>
    <mergeCell ref="A37:L37"/>
    <mergeCell ref="A38:K38"/>
    <mergeCell ref="A42:L42"/>
    <mergeCell ref="A43:K43"/>
    <mergeCell ref="A47:L47"/>
    <mergeCell ref="A48:K48"/>
    <mergeCell ref="A54:L54"/>
    <mergeCell ref="A55:K5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2025-07-03T03:32:56Z</dcterms:created>
  <dc:creator>Apache POI</dc:creator>
</cp:coreProperties>
</file>