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<sst xmlns="http://schemas.openxmlformats.org/spreadsheetml/2006/main" count="68" uniqueCount="41">
  <si>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EMPEDRADO CALLE NANAWA con ID: 398138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</si>
  <si>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</si>
  <si>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</si>
  <si>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</si>
  <si>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</si>
  <si>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</si>
  <si>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</si>
  <si>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</si>
  <si>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</si>
  <si>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</si>
  <si>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</t>
  </si>
  <si>
    <t>Unidad Medida Global</t>
  </si>
  <si>
    <t>1</t>
  </si>
  <si>
    <t/>
  </si>
  <si>
    <t>1.1</t>
  </si>
  <si>
    <t>Cartel de Obra de 2,00 X 2,00 m de estructura metálica con chapa galvanizada N° 24, y caño de 0,20 x 0,20 m. Soporte en perfil U de 2'', con reticulado de varilla metálica de 10mm. Impresión digital en lona vinílica</t>
  </si>
  <si>
    <t>Unidad</t>
  </si>
  <si>
    <t>1.2</t>
  </si>
  <si>
    <t>Marcación y replanteo para empedrado</t>
  </si>
  <si>
    <t>Metros cuadrados</t>
  </si>
  <si>
    <t>4.534</t>
  </si>
  <si>
    <t>1.3</t>
  </si>
  <si>
    <t>Provisión y Colocación de Piedra sobre colchon de tierra colorada</t>
  </si>
  <si>
    <t>1.4</t>
  </si>
  <si>
    <t>Relleno de espacios entre piedras</t>
  </si>
  <si>
    <t>1.5</t>
  </si>
  <si>
    <t>Marcación y replanteo para colocacion de cordones</t>
  </si>
  <si>
    <t>Metro lineal</t>
  </si>
  <si>
    <t>1.134</t>
  </si>
  <si>
    <t>1.6</t>
  </si>
  <si>
    <t>Provision y Colocación de cordon prefabricado</t>
  </si>
  <si>
    <t>1.7</t>
  </si>
  <si>
    <t>Relleno para soporte de cordones</t>
  </si>
  <si>
    <t>1.8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</si>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</sst>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20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27</v>
      </c>
      <c r="E11" t="s">
        <v>28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2025-09-09T20:05:13Z</dcterms:created>
  <dc:creator>Apache POI</dc:creator>
</cp:coreProperties>
</file>