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<sst xmlns="http://schemas.openxmlformats.org/spreadsheetml/2006/main" count="68" uniqueCount="42">
  <si>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Construcción y Equipamiento de pozo artesiano en la ciudad de Loreto con ID: 398263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</si>
  <si>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</si>
  <si>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</si>
  <si>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</si>
  <si>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</si>
  <si>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</si>
  <si>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</si>
  <si>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</si>
  <si>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</si>
  <si>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</si>
  <si>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</si>
  <si>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</si>
  <si>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</si>
  <si>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</si>
  <si>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1.1</t>
  </si>
  <si>
    <t>Cartel de Obras</t>
  </si>
  <si>
    <t>1.2</t>
  </si>
  <si>
    <t>perforacion en8" y entubado con PVC 128mm soldable</t>
  </si>
  <si>
    <t>Metros</t>
  </si>
  <si>
    <t>100</t>
  </si>
  <si>
    <t>1.3</t>
  </si>
  <si>
    <t>Construccion de Caseta</t>
  </si>
  <si>
    <t>1.4</t>
  </si>
  <si>
    <t>Provision y colocacion de Transformador de 25kva con extension a electrobomba</t>
  </si>
  <si>
    <t>Unidad Medida Global</t>
  </si>
  <si>
    <t>1.5</t>
  </si>
  <si>
    <t>Construccion de vallado perimetral con poste de H°A° con tejido de 2 mts de altura</t>
  </si>
  <si>
    <t>Metro lineal</t>
  </si>
  <si>
    <t>30</t>
  </si>
  <si>
    <t>1.6</t>
  </si>
  <si>
    <t>Construccion de Estructura con tanque de 10.000lts tipo barril</t>
  </si>
  <si>
    <t>1.7</t>
  </si>
  <si>
    <t>Provision y colocacion de motor sumergible de 3 HP monofasica</t>
  </si>
  <si>
    <t>1.8</t>
  </si>
  <si>
    <t>Excavacion y provision de agua hasta la vereda del usuario con caño de 1,1/4 pulg. AP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</si>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</sst>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2024-05-28T03:41:11Z</dcterms:created>
  <cp:category/>
  <cp:version/>
  <cp:contentType/>
  <cp:contentStatus/>
</cp:coreProperties>
</file>