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<sst xmlns="http://schemas.openxmlformats.org/spreadsheetml/2006/main" count="554" uniqueCount="68">
  <si>
    <t>Ítems del llamado ADQUISICIÓN DE CARTUCHOS DE TINTAS Y TONNER con ID: 398322</t>
  </si>
  <si>
    <t>LOTE NRO: 1</t>
  </si>
  <si>
    <t>Lote N°01,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</si>
  <si>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</si>
  <si>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</si>
  <si>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</si>
  <si>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</si>
  <si>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</si>
  <si>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</si>
  <si>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</si>
  <si>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</si>
  <si>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</si>
  <si>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</si>
  <si>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</si>
  <si>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Color N° 60 </t>
  </si>
  <si>
    <t>Unidad</t>
  </si>
  <si>
    <t>UNIDAD</t>
  </si>
  <si>
    <t>5</t>
  </si>
  <si>
    <t/>
  </si>
  <si>
    <t>44103105-002</t>
  </si>
  <si>
    <t>Cartucho Negro N° 60</t>
  </si>
  <si>
    <t>Cartucho Color N° 122</t>
  </si>
  <si>
    <t>Cartucho Negro N° 122</t>
  </si>
  <si>
    <t>2</t>
  </si>
  <si>
    <t>44103103-001</t>
  </si>
  <si>
    <t>Toner UCF 280A</t>
  </si>
  <si>
    <t>1</t>
  </si>
  <si>
    <t>44103103-002</t>
  </si>
  <si>
    <t>Cartucho Color N° 61</t>
  </si>
  <si>
    <t>Cartucho Negro N° 61</t>
  </si>
  <si>
    <t>Toner Negro 304A</t>
  </si>
  <si>
    <t>Toner Magenta 304A</t>
  </si>
  <si>
    <t>Toner Amarillo 304A</t>
  </si>
  <si>
    <t>Toner Azul 304A</t>
  </si>
  <si>
    <t>Cartucho Color N° 664</t>
  </si>
  <si>
    <t>4</t>
  </si>
  <si>
    <t>Cartucho Negro N° 664</t>
  </si>
  <si>
    <t xml:space="preserve">Cartucho Color N° 61 </t>
  </si>
  <si>
    <t xml:space="preserve">Cartucho Negro N° 61 </t>
  </si>
  <si>
    <t>Cartucho Color N° 27</t>
  </si>
  <si>
    <t>Cartucho Negro N° 28</t>
  </si>
  <si>
    <t>Toner CF 217A</t>
  </si>
  <si>
    <t>Toner CB 435A</t>
  </si>
  <si>
    <t xml:space="preserve">Cartucho Negro N° 664 </t>
  </si>
  <si>
    <t>Precio Total</t>
  </si>
  <si>
    <t>LOTE NRO: 2</t>
  </si>
  <si>
    <t>Lote N°02, Contrato Abierto: No , Abastecimiento simultáneo: No</t>
  </si>
  <si>
    <t>44103103-005</t>
  </si>
  <si>
    <t>Toner TK- 3162</t>
  </si>
  <si>
    <t>3</t>
  </si>
  <si>
    <t>LOTE NRO: 3</t>
  </si>
  <si>
    <t>Lote N°03, Contrato Abierto: No , Abastecimiento simultáneo: No</t>
  </si>
  <si>
    <t>Toner - GPR- 54</t>
  </si>
  <si>
    <t>Toner- GPR - 53</t>
  </si>
  <si>
    <t>Toner NGP- 51</t>
  </si>
  <si>
    <t>LOTE NRO: 4</t>
  </si>
  <si>
    <t>Lote N°04, Contrato Abierto: No , Abastecimiento simultáneo: No</t>
  </si>
  <si>
    <t>12171703-001</t>
  </si>
  <si>
    <t>Tinta  Negro N° 544</t>
  </si>
  <si>
    <t>12171703-003</t>
  </si>
  <si>
    <t>Tinta  Amarillo N° 544</t>
  </si>
  <si>
    <t>Tinta  Magenta N° 544</t>
  </si>
  <si>
    <t>Tinta  Azul N° 544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</si>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</sst>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24</v>
      </c>
      <c r="C11" t="s" s="5">
        <v>29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24</v>
      </c>
      <c r="C12" t="s" s="5">
        <v>30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27</v>
      </c>
      <c r="C13" t="s" s="5">
        <v>31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27</v>
      </c>
      <c r="C14" t="s" s="5">
        <v>32</v>
      </c>
      <c r="D14" t="s" s="5">
        <v>15</v>
      </c>
      <c r="E14" t="s" s="5">
        <v>16</v>
      </c>
      <c r="F14" t="s" s="5">
        <v>26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27</v>
      </c>
      <c r="C15" t="s" s="5">
        <v>33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21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22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34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36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21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22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19</v>
      </c>
      <c r="C22" t="s" s="5">
        <v>37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13</v>
      </c>
      <c r="C23" t="s" s="5">
        <v>38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19</v>
      </c>
      <c r="C24" t="s" s="5">
        <v>39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13</v>
      </c>
      <c r="C25" t="s" s="5">
        <v>40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24</v>
      </c>
      <c r="C26" t="s" s="5">
        <v>41</v>
      </c>
      <c r="D26" t="s" s="5">
        <v>15</v>
      </c>
      <c r="E26" t="s" s="5">
        <v>16</v>
      </c>
      <c r="F26" t="s" s="5">
        <v>26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24</v>
      </c>
      <c r="C27" t="s" s="5">
        <v>41</v>
      </c>
      <c r="D27" t="s" s="5">
        <v>15</v>
      </c>
      <c r="E27" t="s" s="5">
        <v>16</v>
      </c>
      <c r="F27" t="s" s="5">
        <v>26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19</v>
      </c>
      <c r="C28" t="s" s="5">
        <v>34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13</v>
      </c>
      <c r="C29" t="s" s="5">
        <v>36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19</v>
      </c>
      <c r="C30" t="s" s="5">
        <v>21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13</v>
      </c>
      <c r="C31" t="s" s="5">
        <v>22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24</v>
      </c>
      <c r="C32" t="s" s="5">
        <v>42</v>
      </c>
      <c r="D32" t="s" s="5">
        <v>15</v>
      </c>
      <c r="E32" t="s" s="5">
        <v>16</v>
      </c>
      <c r="F32" t="s" s="5">
        <v>26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24</v>
      </c>
      <c r="C33" t="s" s="5">
        <v>41</v>
      </c>
      <c r="D33" t="s" s="5">
        <v>15</v>
      </c>
      <c r="E33" t="s" s="5">
        <v>16</v>
      </c>
      <c r="F33" t="s" s="5">
        <v>26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24</v>
      </c>
      <c r="C34" t="s" s="5">
        <v>41</v>
      </c>
      <c r="D34" t="s" s="5">
        <v>15</v>
      </c>
      <c r="E34" t="s" s="5">
        <v>16</v>
      </c>
      <c r="F34" t="s" s="5">
        <v>26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19</v>
      </c>
      <c r="C35" t="s" s="5">
        <v>37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13</v>
      </c>
      <c r="C36" t="s" s="5">
        <v>29</v>
      </c>
      <c r="D36" t="s" s="5">
        <v>15</v>
      </c>
      <c r="E36" t="s" s="5">
        <v>16</v>
      </c>
      <c r="F36" t="s" s="5">
        <v>35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19</v>
      </c>
      <c r="C37" t="s" s="5">
        <v>37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13</v>
      </c>
      <c r="C38" t="s" s="5">
        <v>29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19</v>
      </c>
      <c r="C39" t="s" s="5">
        <v>21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13</v>
      </c>
      <c r="C40" t="s" s="5">
        <v>22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24</v>
      </c>
      <c r="C41" t="s" s="5">
        <v>41</v>
      </c>
      <c r="D41" t="s" s="5">
        <v>15</v>
      </c>
      <c r="E41" t="s" s="5">
        <v>16</v>
      </c>
      <c r="F41" t="s" s="5">
        <v>26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19</v>
      </c>
      <c r="C42" t="s" s="5">
        <v>34</v>
      </c>
      <c r="D42" t="s" s="5">
        <v>15</v>
      </c>
      <c r="E42" t="s" s="5">
        <v>16</v>
      </c>
      <c r="F42" t="s" s="5">
        <v>23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13</v>
      </c>
      <c r="C43" t="s" s="5">
        <v>43</v>
      </c>
      <c r="D43" t="s" s="5">
        <v>15</v>
      </c>
      <c r="E43" t="s" s="5">
        <v>16</v>
      </c>
      <c r="F43" t="s" s="5">
        <v>23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24</v>
      </c>
      <c r="C44" t="s" s="5">
        <v>41</v>
      </c>
      <c r="D44" t="s" s="5">
        <v>15</v>
      </c>
      <c r="E44" t="s" s="5">
        <v>16</v>
      </c>
      <c r="F44" t="s" s="5">
        <v>26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24</v>
      </c>
      <c r="C45" t="s" s="5">
        <v>41</v>
      </c>
      <c r="D45" t="s" s="5">
        <v>15</v>
      </c>
      <c r="E45" t="s" s="5">
        <v>16</v>
      </c>
      <c r="F45" t="s" s="5">
        <v>26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19</v>
      </c>
      <c r="C46" t="s" s="5">
        <v>34</v>
      </c>
      <c r="D46" t="s" s="5">
        <v>15</v>
      </c>
      <c r="E46" t="s" s="5">
        <v>16</v>
      </c>
      <c r="F46" t="s" s="5">
        <v>23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13</v>
      </c>
      <c r="C47" t="s" s="5">
        <v>36</v>
      </c>
      <c r="D47" t="s" s="5">
        <v>15</v>
      </c>
      <c r="E47" t="s" s="5">
        <v>16</v>
      </c>
      <c r="F47" t="s" s="5">
        <v>23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19</v>
      </c>
      <c r="C48" t="s" s="5">
        <v>34</v>
      </c>
      <c r="D48" t="s" s="5">
        <v>15</v>
      </c>
      <c r="E48" t="s" s="5">
        <v>16</v>
      </c>
      <c r="F48" t="s" s="5">
        <v>23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13</v>
      </c>
      <c r="C49" t="s" s="5">
        <v>36</v>
      </c>
      <c r="D49" t="s" s="5">
        <v>15</v>
      </c>
      <c r="E49" t="s" s="5">
        <v>16</v>
      </c>
      <c r="F49" t="s" s="5">
        <v>23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24</v>
      </c>
      <c r="C50" t="s" s="5">
        <v>28</v>
      </c>
      <c r="D50" t="s" s="5">
        <v>15</v>
      </c>
      <c r="E50" t="s" s="5">
        <v>16</v>
      </c>
      <c r="F50" t="s" s="5">
        <v>26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44</v>
      </c>
    </row>
    <row r="52">
      <c r="A52" s="3" t="s">
        <v>45</v>
      </c>
    </row>
    <row r="53">
      <c r="A53" s="7" t="s">
        <v>46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47</v>
      </c>
      <c r="C55" t="s" s="5">
        <v>48</v>
      </c>
      <c r="D55" t="s" s="5">
        <v>15</v>
      </c>
      <c r="E55" t="s" s="5">
        <v>16</v>
      </c>
      <c r="F55" t="s" s="5">
        <v>49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2.0</v>
      </c>
      <c r="B56" t="s" s="5">
        <v>47</v>
      </c>
      <c r="C56" t="s" s="5">
        <v>48</v>
      </c>
      <c r="D56" t="s" s="5">
        <v>15</v>
      </c>
      <c r="E56" t="s" s="5">
        <v>16</v>
      </c>
      <c r="F56" t="s" s="5">
        <v>23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3.0</v>
      </c>
      <c r="B57" t="s" s="5">
        <v>47</v>
      </c>
      <c r="C57" t="s" s="5">
        <v>48</v>
      </c>
      <c r="D57" t="s" s="5">
        <v>15</v>
      </c>
      <c r="E57" t="s" s="5">
        <v>16</v>
      </c>
      <c r="F57" t="s" s="5">
        <v>23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4.0</v>
      </c>
      <c r="B58" t="s" s="5">
        <v>47</v>
      </c>
      <c r="C58" t="s" s="5">
        <v>48</v>
      </c>
      <c r="D58" t="s" s="5">
        <v>15</v>
      </c>
      <c r="E58" t="s" s="5">
        <v>16</v>
      </c>
      <c r="F58" t="s" s="5">
        <v>23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44</v>
      </c>
    </row>
    <row r="60">
      <c r="A60" s="3" t="s">
        <v>50</v>
      </c>
    </row>
    <row r="61">
      <c r="A61" s="7" t="s">
        <v>51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47</v>
      </c>
      <c r="C63" t="s" s="5">
        <v>52</v>
      </c>
      <c r="D63" t="s" s="5">
        <v>15</v>
      </c>
      <c r="E63" t="s" s="5">
        <v>16</v>
      </c>
      <c r="F63" t="s" s="5">
        <v>23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2.0</v>
      </c>
      <c r="B64" t="s" s="5">
        <v>47</v>
      </c>
      <c r="C64" t="s" s="5">
        <v>53</v>
      </c>
      <c r="D64" t="s" s="5">
        <v>15</v>
      </c>
      <c r="E64" t="s" s="5">
        <v>16</v>
      </c>
      <c r="F64" t="s" s="5">
        <v>23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3.0</v>
      </c>
      <c r="B65" t="s" s="5">
        <v>47</v>
      </c>
      <c r="C65" t="s" s="5">
        <v>52</v>
      </c>
      <c r="D65" t="s" s="5">
        <v>15</v>
      </c>
      <c r="E65" t="s" s="5">
        <v>16</v>
      </c>
      <c r="F65" t="s" s="5">
        <v>23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4.0</v>
      </c>
      <c r="B66" t="s" s="5">
        <v>47</v>
      </c>
      <c r="C66" t="s" s="5">
        <v>54</v>
      </c>
      <c r="D66" t="s" s="5">
        <v>15</v>
      </c>
      <c r="E66" t="s" s="5">
        <v>16</v>
      </c>
      <c r="F66" t="s" s="5">
        <v>26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44</v>
      </c>
    </row>
    <row r="68">
      <c r="A68" s="3" t="s">
        <v>55</v>
      </c>
    </row>
    <row r="69">
      <c r="A69" s="7" t="s">
        <v>56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57</v>
      </c>
      <c r="C71" t="s" s="5">
        <v>58</v>
      </c>
      <c r="D71" t="s" s="5">
        <v>15</v>
      </c>
      <c r="E71" t="s" s="5">
        <v>16</v>
      </c>
      <c r="F71" t="s" s="5">
        <v>49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59</v>
      </c>
      <c r="C72" t="s" s="5">
        <v>60</v>
      </c>
      <c r="D72" t="s" s="5">
        <v>15</v>
      </c>
      <c r="E72" t="s" s="5">
        <v>16</v>
      </c>
      <c r="F72" t="s" s="5">
        <v>49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3.0</v>
      </c>
      <c r="B73" t="s" s="5">
        <v>59</v>
      </c>
      <c r="C73" t="s" s="5">
        <v>61</v>
      </c>
      <c r="D73" t="s" s="5">
        <v>15</v>
      </c>
      <c r="E73" t="s" s="5">
        <v>16</v>
      </c>
      <c r="F73" t="s" s="5">
        <v>23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4.0</v>
      </c>
      <c r="B74" t="s" s="5">
        <v>59</v>
      </c>
      <c r="C74" t="s" s="5">
        <v>62</v>
      </c>
      <c r="D74" t="s" s="5">
        <v>15</v>
      </c>
      <c r="E74" t="s" s="5">
        <v>16</v>
      </c>
      <c r="F74" t="s" s="5">
        <v>23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5.0</v>
      </c>
      <c r="B75" t="s" s="5">
        <v>57</v>
      </c>
      <c r="C75" t="s" s="5">
        <v>58</v>
      </c>
      <c r="D75" t="s" s="5">
        <v>15</v>
      </c>
      <c r="E75" t="s" s="5">
        <v>16</v>
      </c>
      <c r="F75" t="s" s="5">
        <v>23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6.0</v>
      </c>
      <c r="B76" t="s" s="5">
        <v>59</v>
      </c>
      <c r="C76" t="s" s="5">
        <v>60</v>
      </c>
      <c r="D76" t="s" s="5">
        <v>15</v>
      </c>
      <c r="E76" t="s" s="5">
        <v>16</v>
      </c>
      <c r="F76" t="s" s="5">
        <v>23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7.0</v>
      </c>
      <c r="B77" t="s" s="5">
        <v>59</v>
      </c>
      <c r="C77" t="s" s="5">
        <v>61</v>
      </c>
      <c r="D77" t="s" s="5">
        <v>15</v>
      </c>
      <c r="E77" t="s" s="5">
        <v>16</v>
      </c>
      <c r="F77" t="s" s="5">
        <v>23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8.0</v>
      </c>
      <c r="B78" t="s" s="5">
        <v>59</v>
      </c>
      <c r="C78" t="s" s="5">
        <v>62</v>
      </c>
      <c r="D78" t="s" s="5">
        <v>15</v>
      </c>
      <c r="E78" t="s" s="5">
        <v>16</v>
      </c>
      <c r="F78" t="s" s="5">
        <v>23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44</v>
      </c>
    </row>
    <row r="85">
      <c r="B85" t="s" s="8">
        <v>63</v>
      </c>
      <c r="C85" s="8"/>
    </row>
    <row r="86">
      <c r="B86" t="s">
        <v>64</v>
      </c>
      <c r="C86" t="s">
        <v>65</v>
      </c>
    </row>
    <row r="87">
      <c r="B87" t="s">
        <v>66</v>
      </c>
      <c r="C87" t="s">
        <v>67</v>
      </c>
    </row>
  </sheetData>
  <mergeCells>
    <mergeCell ref="A1:L1"/>
    <mergeCell ref="A2:L2"/>
    <mergeCell ref="A3:K3"/>
    <mergeCell ref="A52:L52"/>
    <mergeCell ref="A53:K53"/>
    <mergeCell ref="A60:L60"/>
    <mergeCell ref="A61:K61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2025-08-22T10:24:13Z</dcterms:created>
  <dc:creator>Apache POI</dc:creator>
</cp:coreProperties>
</file>